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i\Desktop\"/>
    </mc:Choice>
  </mc:AlternateContent>
  <xr:revisionPtr revIDLastSave="0" documentId="8_{045C949A-8B47-4458-9F64-2C5F0515BD5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riage chirurgies électives" sheetId="8" r:id="rId1"/>
    <sheet name="Paramètres" sheetId="9" r:id="rId2"/>
  </sheets>
  <definedNames>
    <definedName name="_xlnm._FilterDatabase" localSheetId="0" hidden="1">'Triage chirurgies électives'!$B$3:$P$5</definedName>
    <definedName name="RisqueProbabilité">#REF!</definedName>
    <definedName name="RisqueVariation">#REF!</definedName>
    <definedName name="StatutObjectifsPerformance">#REF!</definedName>
    <definedName name="StatutTâches">#REF!</definedName>
    <definedName name="_xlnm.Print_Area" localSheetId="0">'Triage chirurgies électives'!$A$2:$DD$33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" i="8" l="1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AI7" i="8"/>
  <c r="AJ7" i="8"/>
  <c r="AK7" i="8"/>
  <c r="AL7" i="8"/>
  <c r="AM7" i="8"/>
  <c r="AN7" i="8"/>
  <c r="AO7" i="8"/>
  <c r="AP7" i="8"/>
  <c r="AQ7" i="8"/>
  <c r="AR7" i="8"/>
  <c r="AS7" i="8"/>
  <c r="AT7" i="8"/>
  <c r="AU7" i="8"/>
  <c r="AV7" i="8"/>
  <c r="AW7" i="8"/>
  <c r="AX7" i="8"/>
  <c r="AY7" i="8"/>
  <c r="AZ7" i="8"/>
  <c r="BA7" i="8"/>
  <c r="BB7" i="8"/>
  <c r="BC7" i="8"/>
  <c r="BD7" i="8"/>
  <c r="BE7" i="8"/>
  <c r="BF7" i="8"/>
  <c r="BG7" i="8"/>
  <c r="BH7" i="8"/>
  <c r="BI7" i="8"/>
  <c r="BJ7" i="8"/>
  <c r="BK7" i="8"/>
  <c r="BL7" i="8"/>
  <c r="BM7" i="8"/>
  <c r="BN7" i="8"/>
  <c r="BO7" i="8"/>
  <c r="BP7" i="8"/>
  <c r="BQ7" i="8"/>
  <c r="BR7" i="8"/>
  <c r="BS7" i="8"/>
  <c r="BT7" i="8"/>
  <c r="BU7" i="8"/>
  <c r="BV7" i="8"/>
  <c r="BW7" i="8"/>
  <c r="BX7" i="8"/>
  <c r="BY7" i="8"/>
  <c r="BZ7" i="8"/>
  <c r="CA7" i="8"/>
  <c r="CB7" i="8"/>
  <c r="CC7" i="8"/>
  <c r="CD7" i="8"/>
  <c r="CE7" i="8"/>
  <c r="CF7" i="8"/>
  <c r="CG7" i="8"/>
  <c r="CH7" i="8"/>
  <c r="CI7" i="8"/>
  <c r="CJ7" i="8"/>
  <c r="CK7" i="8"/>
  <c r="CL7" i="8"/>
  <c r="CM7" i="8"/>
  <c r="CN7" i="8"/>
  <c r="CO7" i="8"/>
  <c r="CP7" i="8"/>
  <c r="CQ7" i="8"/>
  <c r="CR7" i="8"/>
  <c r="CS7" i="8"/>
  <c r="CT7" i="8"/>
  <c r="CU7" i="8"/>
  <c r="CV7" i="8"/>
  <c r="CW7" i="8"/>
  <c r="CX7" i="8"/>
  <c r="CY7" i="8"/>
  <c r="CZ7" i="8"/>
  <c r="DA7" i="8"/>
  <c r="DB7" i="8"/>
  <c r="DC7" i="8"/>
  <c r="DD7" i="8"/>
  <c r="DE7" i="8"/>
  <c r="DF7" i="8"/>
  <c r="DG7" i="8"/>
  <c r="DH7" i="8"/>
  <c r="DI7" i="8"/>
  <c r="DJ7" i="8"/>
  <c r="DK7" i="8"/>
  <c r="DL7" i="8"/>
  <c r="DM7" i="8"/>
  <c r="DN7" i="8"/>
  <c r="DO7" i="8"/>
  <c r="DP7" i="8"/>
  <c r="DQ7" i="8"/>
  <c r="DR7" i="8"/>
  <c r="DS7" i="8"/>
  <c r="DT7" i="8"/>
  <c r="DU7" i="8"/>
  <c r="DV7" i="8"/>
  <c r="DW7" i="8"/>
  <c r="DX7" i="8"/>
  <c r="DY7" i="8"/>
  <c r="DZ7" i="8"/>
  <c r="EA7" i="8"/>
  <c r="EB7" i="8"/>
  <c r="EC7" i="8"/>
  <c r="ED7" i="8"/>
  <c r="EE7" i="8"/>
  <c r="EF7" i="8"/>
  <c r="EG7" i="8"/>
  <c r="EH7" i="8"/>
  <c r="EI7" i="8"/>
  <c r="EJ7" i="8"/>
  <c r="EK7" i="8"/>
  <c r="EL7" i="8"/>
  <c r="EM7" i="8"/>
  <c r="EN7" i="8"/>
  <c r="EO7" i="8"/>
  <c r="EP7" i="8"/>
  <c r="EQ7" i="8"/>
  <c r="ER7" i="8"/>
  <c r="ES7" i="8"/>
  <c r="ET7" i="8"/>
  <c r="EU7" i="8"/>
  <c r="EV7" i="8"/>
  <c r="EW7" i="8"/>
  <c r="EX7" i="8"/>
  <c r="EY7" i="8"/>
  <c r="EZ7" i="8"/>
  <c r="FA7" i="8"/>
  <c r="FB7" i="8"/>
  <c r="FC7" i="8"/>
  <c r="FD7" i="8"/>
  <c r="FE7" i="8"/>
  <c r="FF7" i="8"/>
  <c r="FG7" i="8"/>
  <c r="FH7" i="8"/>
  <c r="FI7" i="8"/>
  <c r="FJ7" i="8"/>
  <c r="FK7" i="8"/>
  <c r="FL7" i="8"/>
  <c r="FM7" i="8"/>
  <c r="FN7" i="8"/>
  <c r="FO7" i="8"/>
  <c r="FP7" i="8"/>
  <c r="FQ7" i="8"/>
  <c r="FR7" i="8"/>
  <c r="FS7" i="8"/>
  <c r="FT7" i="8"/>
  <c r="FU7" i="8"/>
  <c r="FV7" i="8"/>
  <c r="FW7" i="8"/>
  <c r="FX7" i="8"/>
  <c r="FY7" i="8"/>
  <c r="FZ7" i="8"/>
  <c r="GA7" i="8"/>
  <c r="GB7" i="8"/>
  <c r="GC7" i="8"/>
  <c r="GD7" i="8"/>
  <c r="GE7" i="8"/>
  <c r="GF7" i="8"/>
  <c r="GG7" i="8"/>
  <c r="GH7" i="8"/>
  <c r="GI7" i="8"/>
  <c r="GJ7" i="8"/>
  <c r="GK7" i="8"/>
  <c r="GL7" i="8"/>
  <c r="GM7" i="8"/>
  <c r="GN7" i="8"/>
  <c r="GO7" i="8"/>
  <c r="GP7" i="8"/>
  <c r="GQ7" i="8"/>
  <c r="GR7" i="8"/>
  <c r="GS7" i="8"/>
  <c r="GT7" i="8"/>
  <c r="GU7" i="8"/>
  <c r="GV7" i="8"/>
  <c r="GW7" i="8"/>
  <c r="GX7" i="8"/>
  <c r="GY7" i="8"/>
  <c r="GZ7" i="8"/>
  <c r="HA7" i="8"/>
  <c r="HB7" i="8"/>
  <c r="HC7" i="8"/>
  <c r="HD7" i="8"/>
  <c r="HE7" i="8"/>
  <c r="HF7" i="8"/>
  <c r="HG7" i="8"/>
  <c r="HH7" i="8"/>
  <c r="HI7" i="8"/>
  <c r="HJ7" i="8"/>
  <c r="HK7" i="8"/>
  <c r="HL7" i="8"/>
  <c r="HM7" i="8"/>
  <c r="HN7" i="8"/>
  <c r="HO7" i="8"/>
  <c r="HP7" i="8"/>
  <c r="HQ7" i="8"/>
  <c r="HR7" i="8"/>
  <c r="HS7" i="8"/>
  <c r="HT7" i="8"/>
  <c r="HU7" i="8"/>
  <c r="HV7" i="8"/>
  <c r="HW7" i="8"/>
  <c r="HX7" i="8"/>
  <c r="HY7" i="8"/>
  <c r="HZ7" i="8"/>
  <c r="IA7" i="8"/>
  <c r="IB7" i="8"/>
  <c r="IC7" i="8"/>
  <c r="ID7" i="8"/>
  <c r="IE7" i="8"/>
  <c r="IF7" i="8"/>
  <c r="IG7" i="8"/>
  <c r="IH7" i="8"/>
  <c r="II7" i="8"/>
  <c r="IJ7" i="8"/>
  <c r="IK7" i="8"/>
  <c r="IL7" i="8"/>
  <c r="IM7" i="8"/>
  <c r="IN7" i="8"/>
  <c r="IO7" i="8"/>
  <c r="IP7" i="8"/>
  <c r="IQ7" i="8"/>
  <c r="IR7" i="8"/>
  <c r="IS7" i="8"/>
  <c r="IT7" i="8"/>
  <c r="IU7" i="8"/>
  <c r="IV7" i="8"/>
  <c r="IW7" i="8"/>
  <c r="IX7" i="8"/>
  <c r="IY7" i="8"/>
  <c r="IZ7" i="8"/>
  <c r="JA7" i="8"/>
  <c r="JB7" i="8"/>
  <c r="JC7" i="8"/>
  <c r="JD7" i="8"/>
  <c r="JE7" i="8"/>
  <c r="JF7" i="8"/>
  <c r="JG7" i="8"/>
  <c r="JH7" i="8"/>
  <c r="JI7" i="8"/>
  <c r="JJ7" i="8"/>
  <c r="JK7" i="8"/>
  <c r="JL7" i="8"/>
  <c r="JM7" i="8"/>
  <c r="JN7" i="8"/>
  <c r="JO7" i="8"/>
  <c r="JP7" i="8"/>
  <c r="JQ7" i="8"/>
  <c r="JR7" i="8"/>
  <c r="JS7" i="8"/>
  <c r="JT7" i="8"/>
  <c r="JU7" i="8"/>
  <c r="JV7" i="8"/>
  <c r="JW7" i="8"/>
  <c r="JX7" i="8"/>
  <c r="JY7" i="8"/>
  <c r="JZ7" i="8"/>
  <c r="KA7" i="8"/>
  <c r="KB7" i="8"/>
  <c r="KC7" i="8"/>
  <c r="KD7" i="8"/>
  <c r="KE7" i="8"/>
  <c r="KF7" i="8"/>
  <c r="KG7" i="8"/>
  <c r="KH7" i="8"/>
  <c r="KI7" i="8"/>
  <c r="KJ7" i="8"/>
  <c r="KK7" i="8"/>
  <c r="KL7" i="8"/>
  <c r="KM7" i="8"/>
  <c r="KN7" i="8"/>
  <c r="KO7" i="8"/>
  <c r="KP7" i="8"/>
  <c r="KQ7" i="8"/>
  <c r="KR7" i="8"/>
  <c r="KS7" i="8"/>
  <c r="KT7" i="8"/>
  <c r="KU7" i="8"/>
  <c r="KV7" i="8"/>
  <c r="KW7" i="8"/>
  <c r="KX7" i="8"/>
  <c r="KY7" i="8"/>
  <c r="KZ7" i="8"/>
  <c r="LA7" i="8"/>
  <c r="LB7" i="8"/>
  <c r="LC7" i="8"/>
  <c r="LD7" i="8"/>
  <c r="LE7" i="8"/>
  <c r="LF7" i="8"/>
  <c r="LG7" i="8"/>
  <c r="LH7" i="8"/>
  <c r="LI7" i="8"/>
  <c r="LJ7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BK8" i="8"/>
  <c r="BL8" i="8"/>
  <c r="BM8" i="8"/>
  <c r="BN8" i="8"/>
  <c r="BO8" i="8"/>
  <c r="BP8" i="8"/>
  <c r="BQ8" i="8"/>
  <c r="BR8" i="8"/>
  <c r="BS8" i="8"/>
  <c r="BT8" i="8"/>
  <c r="BU8" i="8"/>
  <c r="BV8" i="8"/>
  <c r="BW8" i="8"/>
  <c r="BX8" i="8"/>
  <c r="BY8" i="8"/>
  <c r="BZ8" i="8"/>
  <c r="CA8" i="8"/>
  <c r="CB8" i="8"/>
  <c r="CC8" i="8"/>
  <c r="CD8" i="8"/>
  <c r="CE8" i="8"/>
  <c r="CF8" i="8"/>
  <c r="CG8" i="8"/>
  <c r="CH8" i="8"/>
  <c r="CI8" i="8"/>
  <c r="CJ8" i="8"/>
  <c r="CK8" i="8"/>
  <c r="CL8" i="8"/>
  <c r="CM8" i="8"/>
  <c r="CN8" i="8"/>
  <c r="CO8" i="8"/>
  <c r="CP8" i="8"/>
  <c r="CQ8" i="8"/>
  <c r="CR8" i="8"/>
  <c r="CS8" i="8"/>
  <c r="CT8" i="8"/>
  <c r="CU8" i="8"/>
  <c r="CV8" i="8"/>
  <c r="CW8" i="8"/>
  <c r="CX8" i="8"/>
  <c r="CY8" i="8"/>
  <c r="CZ8" i="8"/>
  <c r="DA8" i="8"/>
  <c r="DB8" i="8"/>
  <c r="DC8" i="8"/>
  <c r="DD8" i="8"/>
  <c r="DE8" i="8"/>
  <c r="DF8" i="8"/>
  <c r="DG8" i="8"/>
  <c r="DH8" i="8"/>
  <c r="DI8" i="8"/>
  <c r="DJ8" i="8"/>
  <c r="DK8" i="8"/>
  <c r="DL8" i="8"/>
  <c r="DM8" i="8"/>
  <c r="DN8" i="8"/>
  <c r="DO8" i="8"/>
  <c r="DP8" i="8"/>
  <c r="DQ8" i="8"/>
  <c r="DR8" i="8"/>
  <c r="DS8" i="8"/>
  <c r="DT8" i="8"/>
  <c r="DU8" i="8"/>
  <c r="DV8" i="8"/>
  <c r="DW8" i="8"/>
  <c r="DX8" i="8"/>
  <c r="DY8" i="8"/>
  <c r="DZ8" i="8"/>
  <c r="EA8" i="8"/>
  <c r="EB8" i="8"/>
  <c r="EC8" i="8"/>
  <c r="ED8" i="8"/>
  <c r="EE8" i="8"/>
  <c r="EF8" i="8"/>
  <c r="EG8" i="8"/>
  <c r="EH8" i="8"/>
  <c r="EI8" i="8"/>
  <c r="EJ8" i="8"/>
  <c r="EK8" i="8"/>
  <c r="EL8" i="8"/>
  <c r="EM8" i="8"/>
  <c r="EN8" i="8"/>
  <c r="EO8" i="8"/>
  <c r="EP8" i="8"/>
  <c r="EQ8" i="8"/>
  <c r="ER8" i="8"/>
  <c r="ES8" i="8"/>
  <c r="ET8" i="8"/>
  <c r="EU8" i="8"/>
  <c r="EV8" i="8"/>
  <c r="EW8" i="8"/>
  <c r="EX8" i="8"/>
  <c r="EY8" i="8"/>
  <c r="EZ8" i="8"/>
  <c r="FA8" i="8"/>
  <c r="FB8" i="8"/>
  <c r="FC8" i="8"/>
  <c r="FD8" i="8"/>
  <c r="FE8" i="8"/>
  <c r="FF8" i="8"/>
  <c r="FG8" i="8"/>
  <c r="FH8" i="8"/>
  <c r="FI8" i="8"/>
  <c r="FJ8" i="8"/>
  <c r="FK8" i="8"/>
  <c r="FL8" i="8"/>
  <c r="FM8" i="8"/>
  <c r="FN8" i="8"/>
  <c r="FO8" i="8"/>
  <c r="FP8" i="8"/>
  <c r="FQ8" i="8"/>
  <c r="FR8" i="8"/>
  <c r="FS8" i="8"/>
  <c r="FT8" i="8"/>
  <c r="FU8" i="8"/>
  <c r="FV8" i="8"/>
  <c r="FW8" i="8"/>
  <c r="FX8" i="8"/>
  <c r="FY8" i="8"/>
  <c r="FZ8" i="8"/>
  <c r="GA8" i="8"/>
  <c r="GB8" i="8"/>
  <c r="GC8" i="8"/>
  <c r="GD8" i="8"/>
  <c r="GE8" i="8"/>
  <c r="GF8" i="8"/>
  <c r="GG8" i="8"/>
  <c r="GH8" i="8"/>
  <c r="GI8" i="8"/>
  <c r="GJ8" i="8"/>
  <c r="GK8" i="8"/>
  <c r="GL8" i="8"/>
  <c r="GM8" i="8"/>
  <c r="GN8" i="8"/>
  <c r="GO8" i="8"/>
  <c r="GP8" i="8"/>
  <c r="GQ8" i="8"/>
  <c r="GR8" i="8"/>
  <c r="GS8" i="8"/>
  <c r="GT8" i="8"/>
  <c r="GU8" i="8"/>
  <c r="GV8" i="8"/>
  <c r="GW8" i="8"/>
  <c r="GX8" i="8"/>
  <c r="GY8" i="8"/>
  <c r="GZ8" i="8"/>
  <c r="HA8" i="8"/>
  <c r="HB8" i="8"/>
  <c r="HC8" i="8"/>
  <c r="HD8" i="8"/>
  <c r="HE8" i="8"/>
  <c r="HF8" i="8"/>
  <c r="HG8" i="8"/>
  <c r="HH8" i="8"/>
  <c r="HI8" i="8"/>
  <c r="HJ8" i="8"/>
  <c r="HK8" i="8"/>
  <c r="HL8" i="8"/>
  <c r="HM8" i="8"/>
  <c r="HN8" i="8"/>
  <c r="HO8" i="8"/>
  <c r="HP8" i="8"/>
  <c r="HQ8" i="8"/>
  <c r="HR8" i="8"/>
  <c r="HS8" i="8"/>
  <c r="HT8" i="8"/>
  <c r="HU8" i="8"/>
  <c r="HV8" i="8"/>
  <c r="HW8" i="8"/>
  <c r="HX8" i="8"/>
  <c r="HY8" i="8"/>
  <c r="HZ8" i="8"/>
  <c r="IA8" i="8"/>
  <c r="IB8" i="8"/>
  <c r="IC8" i="8"/>
  <c r="ID8" i="8"/>
  <c r="IE8" i="8"/>
  <c r="IF8" i="8"/>
  <c r="IG8" i="8"/>
  <c r="IH8" i="8"/>
  <c r="II8" i="8"/>
  <c r="IJ8" i="8"/>
  <c r="IK8" i="8"/>
  <c r="IL8" i="8"/>
  <c r="IM8" i="8"/>
  <c r="IN8" i="8"/>
  <c r="IO8" i="8"/>
  <c r="IP8" i="8"/>
  <c r="IQ8" i="8"/>
  <c r="IR8" i="8"/>
  <c r="IS8" i="8"/>
  <c r="IT8" i="8"/>
  <c r="IU8" i="8"/>
  <c r="IV8" i="8"/>
  <c r="IW8" i="8"/>
  <c r="IX8" i="8"/>
  <c r="IY8" i="8"/>
  <c r="IZ8" i="8"/>
  <c r="JA8" i="8"/>
  <c r="JB8" i="8"/>
  <c r="JC8" i="8"/>
  <c r="JD8" i="8"/>
  <c r="JE8" i="8"/>
  <c r="JF8" i="8"/>
  <c r="JG8" i="8"/>
  <c r="JH8" i="8"/>
  <c r="JI8" i="8"/>
  <c r="JJ8" i="8"/>
  <c r="JK8" i="8"/>
  <c r="JL8" i="8"/>
  <c r="JM8" i="8"/>
  <c r="JN8" i="8"/>
  <c r="JO8" i="8"/>
  <c r="JP8" i="8"/>
  <c r="JQ8" i="8"/>
  <c r="JR8" i="8"/>
  <c r="JS8" i="8"/>
  <c r="JT8" i="8"/>
  <c r="JU8" i="8"/>
  <c r="JV8" i="8"/>
  <c r="JW8" i="8"/>
  <c r="JX8" i="8"/>
  <c r="JY8" i="8"/>
  <c r="JZ8" i="8"/>
  <c r="KA8" i="8"/>
  <c r="KB8" i="8"/>
  <c r="KC8" i="8"/>
  <c r="KD8" i="8"/>
  <c r="KE8" i="8"/>
  <c r="KF8" i="8"/>
  <c r="KG8" i="8"/>
  <c r="KH8" i="8"/>
  <c r="KI8" i="8"/>
  <c r="KJ8" i="8"/>
  <c r="KK8" i="8"/>
  <c r="KL8" i="8"/>
  <c r="KM8" i="8"/>
  <c r="KN8" i="8"/>
  <c r="KO8" i="8"/>
  <c r="KP8" i="8"/>
  <c r="KQ8" i="8"/>
  <c r="KR8" i="8"/>
  <c r="KS8" i="8"/>
  <c r="KT8" i="8"/>
  <c r="KU8" i="8"/>
  <c r="KV8" i="8"/>
  <c r="KW8" i="8"/>
  <c r="KX8" i="8"/>
  <c r="KY8" i="8"/>
  <c r="KZ8" i="8"/>
  <c r="LA8" i="8"/>
  <c r="LB8" i="8"/>
  <c r="LC8" i="8"/>
  <c r="LD8" i="8"/>
  <c r="LE8" i="8"/>
  <c r="LF8" i="8"/>
  <c r="LG8" i="8"/>
  <c r="LH8" i="8"/>
  <c r="LI8" i="8"/>
  <c r="LJ8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AX9" i="8"/>
  <c r="AY9" i="8"/>
  <c r="AZ9" i="8"/>
  <c r="BA9" i="8"/>
  <c r="BB9" i="8"/>
  <c r="BC9" i="8"/>
  <c r="BD9" i="8"/>
  <c r="BE9" i="8"/>
  <c r="BF9" i="8"/>
  <c r="BG9" i="8"/>
  <c r="BH9" i="8"/>
  <c r="BI9" i="8"/>
  <c r="BJ9" i="8"/>
  <c r="BK9" i="8"/>
  <c r="BL9" i="8"/>
  <c r="BM9" i="8"/>
  <c r="BN9" i="8"/>
  <c r="BO9" i="8"/>
  <c r="BP9" i="8"/>
  <c r="BQ9" i="8"/>
  <c r="BR9" i="8"/>
  <c r="BS9" i="8"/>
  <c r="BT9" i="8"/>
  <c r="BU9" i="8"/>
  <c r="BV9" i="8"/>
  <c r="BW9" i="8"/>
  <c r="BX9" i="8"/>
  <c r="BY9" i="8"/>
  <c r="BZ9" i="8"/>
  <c r="CA9" i="8"/>
  <c r="CB9" i="8"/>
  <c r="CC9" i="8"/>
  <c r="CD9" i="8"/>
  <c r="CE9" i="8"/>
  <c r="CF9" i="8"/>
  <c r="CG9" i="8"/>
  <c r="CH9" i="8"/>
  <c r="CI9" i="8"/>
  <c r="CJ9" i="8"/>
  <c r="CK9" i="8"/>
  <c r="CL9" i="8"/>
  <c r="CM9" i="8"/>
  <c r="CN9" i="8"/>
  <c r="CO9" i="8"/>
  <c r="CP9" i="8"/>
  <c r="CQ9" i="8"/>
  <c r="CR9" i="8"/>
  <c r="CS9" i="8"/>
  <c r="CT9" i="8"/>
  <c r="CU9" i="8"/>
  <c r="CV9" i="8"/>
  <c r="CW9" i="8"/>
  <c r="CX9" i="8"/>
  <c r="CY9" i="8"/>
  <c r="CZ9" i="8"/>
  <c r="DA9" i="8"/>
  <c r="DB9" i="8"/>
  <c r="DC9" i="8"/>
  <c r="DD9" i="8"/>
  <c r="DE9" i="8"/>
  <c r="DF9" i="8"/>
  <c r="DG9" i="8"/>
  <c r="DH9" i="8"/>
  <c r="DI9" i="8"/>
  <c r="DJ9" i="8"/>
  <c r="DK9" i="8"/>
  <c r="DL9" i="8"/>
  <c r="DM9" i="8"/>
  <c r="DN9" i="8"/>
  <c r="DO9" i="8"/>
  <c r="DP9" i="8"/>
  <c r="DQ9" i="8"/>
  <c r="DR9" i="8"/>
  <c r="DS9" i="8"/>
  <c r="DT9" i="8"/>
  <c r="DU9" i="8"/>
  <c r="DV9" i="8"/>
  <c r="DW9" i="8"/>
  <c r="DX9" i="8"/>
  <c r="DY9" i="8"/>
  <c r="DZ9" i="8"/>
  <c r="EA9" i="8"/>
  <c r="EB9" i="8"/>
  <c r="EC9" i="8"/>
  <c r="ED9" i="8"/>
  <c r="EE9" i="8"/>
  <c r="EF9" i="8"/>
  <c r="EG9" i="8"/>
  <c r="EH9" i="8"/>
  <c r="EI9" i="8"/>
  <c r="EJ9" i="8"/>
  <c r="EK9" i="8"/>
  <c r="EL9" i="8"/>
  <c r="EM9" i="8"/>
  <c r="EN9" i="8"/>
  <c r="EO9" i="8"/>
  <c r="EP9" i="8"/>
  <c r="EQ9" i="8"/>
  <c r="ER9" i="8"/>
  <c r="ES9" i="8"/>
  <c r="ET9" i="8"/>
  <c r="EU9" i="8"/>
  <c r="EV9" i="8"/>
  <c r="EW9" i="8"/>
  <c r="EX9" i="8"/>
  <c r="EY9" i="8"/>
  <c r="EZ9" i="8"/>
  <c r="FA9" i="8"/>
  <c r="FB9" i="8"/>
  <c r="FC9" i="8"/>
  <c r="FD9" i="8"/>
  <c r="FE9" i="8"/>
  <c r="FF9" i="8"/>
  <c r="FG9" i="8"/>
  <c r="FH9" i="8"/>
  <c r="FI9" i="8"/>
  <c r="FJ9" i="8"/>
  <c r="FK9" i="8"/>
  <c r="FL9" i="8"/>
  <c r="FM9" i="8"/>
  <c r="FN9" i="8"/>
  <c r="FO9" i="8"/>
  <c r="FP9" i="8"/>
  <c r="FQ9" i="8"/>
  <c r="FR9" i="8"/>
  <c r="FS9" i="8"/>
  <c r="FT9" i="8"/>
  <c r="FU9" i="8"/>
  <c r="FV9" i="8"/>
  <c r="FW9" i="8"/>
  <c r="FX9" i="8"/>
  <c r="FY9" i="8"/>
  <c r="FZ9" i="8"/>
  <c r="GA9" i="8"/>
  <c r="GB9" i="8"/>
  <c r="GC9" i="8"/>
  <c r="GD9" i="8"/>
  <c r="GE9" i="8"/>
  <c r="GF9" i="8"/>
  <c r="GG9" i="8"/>
  <c r="GH9" i="8"/>
  <c r="GI9" i="8"/>
  <c r="GJ9" i="8"/>
  <c r="GK9" i="8"/>
  <c r="GL9" i="8"/>
  <c r="GM9" i="8"/>
  <c r="GN9" i="8"/>
  <c r="GO9" i="8"/>
  <c r="GP9" i="8"/>
  <c r="GQ9" i="8"/>
  <c r="GR9" i="8"/>
  <c r="GS9" i="8"/>
  <c r="GT9" i="8"/>
  <c r="GU9" i="8"/>
  <c r="GV9" i="8"/>
  <c r="GW9" i="8"/>
  <c r="GX9" i="8"/>
  <c r="GY9" i="8"/>
  <c r="GZ9" i="8"/>
  <c r="HA9" i="8"/>
  <c r="HB9" i="8"/>
  <c r="HC9" i="8"/>
  <c r="HD9" i="8"/>
  <c r="HE9" i="8"/>
  <c r="HF9" i="8"/>
  <c r="HG9" i="8"/>
  <c r="HH9" i="8"/>
  <c r="HI9" i="8"/>
  <c r="HJ9" i="8"/>
  <c r="HK9" i="8"/>
  <c r="HL9" i="8"/>
  <c r="HM9" i="8"/>
  <c r="HN9" i="8"/>
  <c r="HO9" i="8"/>
  <c r="HP9" i="8"/>
  <c r="HQ9" i="8"/>
  <c r="HR9" i="8"/>
  <c r="HS9" i="8"/>
  <c r="HT9" i="8"/>
  <c r="HU9" i="8"/>
  <c r="HV9" i="8"/>
  <c r="HW9" i="8"/>
  <c r="HX9" i="8"/>
  <c r="HY9" i="8"/>
  <c r="HZ9" i="8"/>
  <c r="IA9" i="8"/>
  <c r="IB9" i="8"/>
  <c r="IC9" i="8"/>
  <c r="ID9" i="8"/>
  <c r="IE9" i="8"/>
  <c r="IF9" i="8"/>
  <c r="IG9" i="8"/>
  <c r="IH9" i="8"/>
  <c r="II9" i="8"/>
  <c r="IJ9" i="8"/>
  <c r="IK9" i="8"/>
  <c r="IL9" i="8"/>
  <c r="IM9" i="8"/>
  <c r="IN9" i="8"/>
  <c r="IO9" i="8"/>
  <c r="IP9" i="8"/>
  <c r="IQ9" i="8"/>
  <c r="IR9" i="8"/>
  <c r="IS9" i="8"/>
  <c r="IT9" i="8"/>
  <c r="IU9" i="8"/>
  <c r="IV9" i="8"/>
  <c r="IW9" i="8"/>
  <c r="IX9" i="8"/>
  <c r="IY9" i="8"/>
  <c r="IZ9" i="8"/>
  <c r="JA9" i="8"/>
  <c r="JB9" i="8"/>
  <c r="JC9" i="8"/>
  <c r="JD9" i="8"/>
  <c r="JE9" i="8"/>
  <c r="JF9" i="8"/>
  <c r="JG9" i="8"/>
  <c r="JH9" i="8"/>
  <c r="JI9" i="8"/>
  <c r="JJ9" i="8"/>
  <c r="JK9" i="8"/>
  <c r="JL9" i="8"/>
  <c r="JM9" i="8"/>
  <c r="JN9" i="8"/>
  <c r="JO9" i="8"/>
  <c r="JP9" i="8"/>
  <c r="JQ9" i="8"/>
  <c r="JR9" i="8"/>
  <c r="JS9" i="8"/>
  <c r="JT9" i="8"/>
  <c r="JU9" i="8"/>
  <c r="JV9" i="8"/>
  <c r="JW9" i="8"/>
  <c r="JX9" i="8"/>
  <c r="JY9" i="8"/>
  <c r="JZ9" i="8"/>
  <c r="KA9" i="8"/>
  <c r="KB9" i="8"/>
  <c r="KC9" i="8"/>
  <c r="KD9" i="8"/>
  <c r="KE9" i="8"/>
  <c r="KF9" i="8"/>
  <c r="KG9" i="8"/>
  <c r="KH9" i="8"/>
  <c r="KI9" i="8"/>
  <c r="KJ9" i="8"/>
  <c r="KK9" i="8"/>
  <c r="KL9" i="8"/>
  <c r="KM9" i="8"/>
  <c r="KN9" i="8"/>
  <c r="KO9" i="8"/>
  <c r="KP9" i="8"/>
  <c r="KQ9" i="8"/>
  <c r="KR9" i="8"/>
  <c r="KS9" i="8"/>
  <c r="KT9" i="8"/>
  <c r="KU9" i="8"/>
  <c r="KV9" i="8"/>
  <c r="KW9" i="8"/>
  <c r="KX9" i="8"/>
  <c r="KY9" i="8"/>
  <c r="KZ9" i="8"/>
  <c r="LA9" i="8"/>
  <c r="LB9" i="8"/>
  <c r="LC9" i="8"/>
  <c r="LD9" i="8"/>
  <c r="LE9" i="8"/>
  <c r="LF9" i="8"/>
  <c r="LG9" i="8"/>
  <c r="LH9" i="8"/>
  <c r="LI9" i="8"/>
  <c r="LJ9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BO10" i="8"/>
  <c r="BP10" i="8"/>
  <c r="BQ10" i="8"/>
  <c r="BR10" i="8"/>
  <c r="BS10" i="8"/>
  <c r="BT10" i="8"/>
  <c r="BU10" i="8"/>
  <c r="BV10" i="8"/>
  <c r="BW10" i="8"/>
  <c r="BX10" i="8"/>
  <c r="BY10" i="8"/>
  <c r="BZ10" i="8"/>
  <c r="CA10" i="8"/>
  <c r="CB10" i="8"/>
  <c r="CC10" i="8"/>
  <c r="CD10" i="8"/>
  <c r="CE10" i="8"/>
  <c r="CF10" i="8"/>
  <c r="CG10" i="8"/>
  <c r="CH10" i="8"/>
  <c r="CI10" i="8"/>
  <c r="CJ10" i="8"/>
  <c r="CK10" i="8"/>
  <c r="CL10" i="8"/>
  <c r="CM10" i="8"/>
  <c r="CN10" i="8"/>
  <c r="CO10" i="8"/>
  <c r="CP10" i="8"/>
  <c r="CQ10" i="8"/>
  <c r="CR10" i="8"/>
  <c r="CS10" i="8"/>
  <c r="CT10" i="8"/>
  <c r="CU10" i="8"/>
  <c r="CV10" i="8"/>
  <c r="CW10" i="8"/>
  <c r="CX10" i="8"/>
  <c r="CY10" i="8"/>
  <c r="CZ10" i="8"/>
  <c r="DA10" i="8"/>
  <c r="DB10" i="8"/>
  <c r="DC10" i="8"/>
  <c r="DD10" i="8"/>
  <c r="DE10" i="8"/>
  <c r="DF10" i="8"/>
  <c r="DG10" i="8"/>
  <c r="DH10" i="8"/>
  <c r="DI10" i="8"/>
  <c r="DJ10" i="8"/>
  <c r="DK10" i="8"/>
  <c r="DL10" i="8"/>
  <c r="DM10" i="8"/>
  <c r="DN10" i="8"/>
  <c r="DO10" i="8"/>
  <c r="DP10" i="8"/>
  <c r="DQ10" i="8"/>
  <c r="DR10" i="8"/>
  <c r="DS10" i="8"/>
  <c r="DT10" i="8"/>
  <c r="DU10" i="8"/>
  <c r="DV10" i="8"/>
  <c r="DW10" i="8"/>
  <c r="DX10" i="8"/>
  <c r="DY10" i="8"/>
  <c r="DZ10" i="8"/>
  <c r="EA10" i="8"/>
  <c r="EB10" i="8"/>
  <c r="EC10" i="8"/>
  <c r="ED10" i="8"/>
  <c r="EE10" i="8"/>
  <c r="EF10" i="8"/>
  <c r="EG10" i="8"/>
  <c r="EH10" i="8"/>
  <c r="EI10" i="8"/>
  <c r="EJ10" i="8"/>
  <c r="EK10" i="8"/>
  <c r="EL10" i="8"/>
  <c r="EM10" i="8"/>
  <c r="EN10" i="8"/>
  <c r="EO10" i="8"/>
  <c r="EP10" i="8"/>
  <c r="EQ10" i="8"/>
  <c r="ER10" i="8"/>
  <c r="ES10" i="8"/>
  <c r="ET10" i="8"/>
  <c r="EU10" i="8"/>
  <c r="EV10" i="8"/>
  <c r="EW10" i="8"/>
  <c r="EX10" i="8"/>
  <c r="EY10" i="8"/>
  <c r="EZ10" i="8"/>
  <c r="FA10" i="8"/>
  <c r="FB10" i="8"/>
  <c r="FC10" i="8"/>
  <c r="FD10" i="8"/>
  <c r="FE10" i="8"/>
  <c r="FF10" i="8"/>
  <c r="FG10" i="8"/>
  <c r="FH10" i="8"/>
  <c r="FI10" i="8"/>
  <c r="FJ10" i="8"/>
  <c r="FK10" i="8"/>
  <c r="FL10" i="8"/>
  <c r="FM10" i="8"/>
  <c r="FN10" i="8"/>
  <c r="FO10" i="8"/>
  <c r="FP10" i="8"/>
  <c r="FQ10" i="8"/>
  <c r="FR10" i="8"/>
  <c r="FS10" i="8"/>
  <c r="FT10" i="8"/>
  <c r="FU10" i="8"/>
  <c r="FV10" i="8"/>
  <c r="FW10" i="8"/>
  <c r="FX10" i="8"/>
  <c r="FY10" i="8"/>
  <c r="FZ10" i="8"/>
  <c r="GA10" i="8"/>
  <c r="GB10" i="8"/>
  <c r="GC10" i="8"/>
  <c r="GD10" i="8"/>
  <c r="GE10" i="8"/>
  <c r="GF10" i="8"/>
  <c r="GG10" i="8"/>
  <c r="GH10" i="8"/>
  <c r="GI10" i="8"/>
  <c r="GJ10" i="8"/>
  <c r="GK10" i="8"/>
  <c r="GL10" i="8"/>
  <c r="GM10" i="8"/>
  <c r="GN10" i="8"/>
  <c r="GO10" i="8"/>
  <c r="GP10" i="8"/>
  <c r="GQ10" i="8"/>
  <c r="GR10" i="8"/>
  <c r="GS10" i="8"/>
  <c r="GT10" i="8"/>
  <c r="GU10" i="8"/>
  <c r="GV10" i="8"/>
  <c r="GW10" i="8"/>
  <c r="GX10" i="8"/>
  <c r="GY10" i="8"/>
  <c r="GZ10" i="8"/>
  <c r="HA10" i="8"/>
  <c r="HB10" i="8"/>
  <c r="HC10" i="8"/>
  <c r="HD10" i="8"/>
  <c r="HE10" i="8"/>
  <c r="HF10" i="8"/>
  <c r="HG10" i="8"/>
  <c r="HH10" i="8"/>
  <c r="HI10" i="8"/>
  <c r="HJ10" i="8"/>
  <c r="HK10" i="8"/>
  <c r="HL10" i="8"/>
  <c r="HM10" i="8"/>
  <c r="HN10" i="8"/>
  <c r="HO10" i="8"/>
  <c r="HP10" i="8"/>
  <c r="HQ10" i="8"/>
  <c r="HR10" i="8"/>
  <c r="HS10" i="8"/>
  <c r="HT10" i="8"/>
  <c r="HU10" i="8"/>
  <c r="HV10" i="8"/>
  <c r="HW10" i="8"/>
  <c r="HX10" i="8"/>
  <c r="HY10" i="8"/>
  <c r="HZ10" i="8"/>
  <c r="IA10" i="8"/>
  <c r="IB10" i="8"/>
  <c r="IC10" i="8"/>
  <c r="ID10" i="8"/>
  <c r="IE10" i="8"/>
  <c r="IF10" i="8"/>
  <c r="IG10" i="8"/>
  <c r="IH10" i="8"/>
  <c r="II10" i="8"/>
  <c r="IJ10" i="8"/>
  <c r="IK10" i="8"/>
  <c r="IL10" i="8"/>
  <c r="IM10" i="8"/>
  <c r="IN10" i="8"/>
  <c r="IO10" i="8"/>
  <c r="IP10" i="8"/>
  <c r="IQ10" i="8"/>
  <c r="IR10" i="8"/>
  <c r="IS10" i="8"/>
  <c r="IT10" i="8"/>
  <c r="IU10" i="8"/>
  <c r="IV10" i="8"/>
  <c r="IW10" i="8"/>
  <c r="IX10" i="8"/>
  <c r="IY10" i="8"/>
  <c r="IZ10" i="8"/>
  <c r="JA10" i="8"/>
  <c r="JB10" i="8"/>
  <c r="JC10" i="8"/>
  <c r="JD10" i="8"/>
  <c r="JE10" i="8"/>
  <c r="JF10" i="8"/>
  <c r="JG10" i="8"/>
  <c r="JH10" i="8"/>
  <c r="JI10" i="8"/>
  <c r="JJ10" i="8"/>
  <c r="JK10" i="8"/>
  <c r="JL10" i="8"/>
  <c r="JM10" i="8"/>
  <c r="JN10" i="8"/>
  <c r="JO10" i="8"/>
  <c r="JP10" i="8"/>
  <c r="JQ10" i="8"/>
  <c r="JR10" i="8"/>
  <c r="JS10" i="8"/>
  <c r="JT10" i="8"/>
  <c r="JU10" i="8"/>
  <c r="JV10" i="8"/>
  <c r="JW10" i="8"/>
  <c r="JX10" i="8"/>
  <c r="JY10" i="8"/>
  <c r="JZ10" i="8"/>
  <c r="KA10" i="8"/>
  <c r="KB10" i="8"/>
  <c r="KC10" i="8"/>
  <c r="KD10" i="8"/>
  <c r="KE10" i="8"/>
  <c r="KF10" i="8"/>
  <c r="KG10" i="8"/>
  <c r="KH10" i="8"/>
  <c r="KI10" i="8"/>
  <c r="KJ10" i="8"/>
  <c r="KK10" i="8"/>
  <c r="KL10" i="8"/>
  <c r="KM10" i="8"/>
  <c r="KN10" i="8"/>
  <c r="KO10" i="8"/>
  <c r="KP10" i="8"/>
  <c r="KQ10" i="8"/>
  <c r="KR10" i="8"/>
  <c r="KS10" i="8"/>
  <c r="KT10" i="8"/>
  <c r="KU10" i="8"/>
  <c r="KV10" i="8"/>
  <c r="KW10" i="8"/>
  <c r="KX10" i="8"/>
  <c r="KY10" i="8"/>
  <c r="KZ10" i="8"/>
  <c r="LA10" i="8"/>
  <c r="LB10" i="8"/>
  <c r="LC10" i="8"/>
  <c r="LD10" i="8"/>
  <c r="LE10" i="8"/>
  <c r="LF10" i="8"/>
  <c r="LG10" i="8"/>
  <c r="LH10" i="8"/>
  <c r="LI10" i="8"/>
  <c r="LJ10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CG11" i="8"/>
  <c r="CH11" i="8"/>
  <c r="CI11" i="8"/>
  <c r="CJ11" i="8"/>
  <c r="CK11" i="8"/>
  <c r="CL11" i="8"/>
  <c r="CM11" i="8"/>
  <c r="CN11" i="8"/>
  <c r="CO11" i="8"/>
  <c r="CP11" i="8"/>
  <c r="CQ11" i="8"/>
  <c r="CR11" i="8"/>
  <c r="CS11" i="8"/>
  <c r="CT11" i="8"/>
  <c r="CU11" i="8"/>
  <c r="CV11" i="8"/>
  <c r="CW11" i="8"/>
  <c r="CX11" i="8"/>
  <c r="CY11" i="8"/>
  <c r="CZ11" i="8"/>
  <c r="DA11" i="8"/>
  <c r="DB11" i="8"/>
  <c r="DC11" i="8"/>
  <c r="DD11" i="8"/>
  <c r="DE11" i="8"/>
  <c r="DF11" i="8"/>
  <c r="DG11" i="8"/>
  <c r="DH11" i="8"/>
  <c r="DI11" i="8"/>
  <c r="DJ11" i="8"/>
  <c r="DK11" i="8"/>
  <c r="DL11" i="8"/>
  <c r="DM11" i="8"/>
  <c r="DN11" i="8"/>
  <c r="DO11" i="8"/>
  <c r="DP11" i="8"/>
  <c r="DQ11" i="8"/>
  <c r="DR11" i="8"/>
  <c r="DS11" i="8"/>
  <c r="DT11" i="8"/>
  <c r="DU11" i="8"/>
  <c r="DV11" i="8"/>
  <c r="DW11" i="8"/>
  <c r="DX11" i="8"/>
  <c r="DY11" i="8"/>
  <c r="DZ11" i="8"/>
  <c r="EA11" i="8"/>
  <c r="EB11" i="8"/>
  <c r="EC11" i="8"/>
  <c r="ED11" i="8"/>
  <c r="EE11" i="8"/>
  <c r="EF11" i="8"/>
  <c r="EG11" i="8"/>
  <c r="EH11" i="8"/>
  <c r="EI11" i="8"/>
  <c r="EJ11" i="8"/>
  <c r="EK11" i="8"/>
  <c r="EL11" i="8"/>
  <c r="EM11" i="8"/>
  <c r="EN11" i="8"/>
  <c r="EO11" i="8"/>
  <c r="EP11" i="8"/>
  <c r="EQ11" i="8"/>
  <c r="ER11" i="8"/>
  <c r="ES11" i="8"/>
  <c r="ET11" i="8"/>
  <c r="EU11" i="8"/>
  <c r="EV11" i="8"/>
  <c r="EW11" i="8"/>
  <c r="EX11" i="8"/>
  <c r="EY11" i="8"/>
  <c r="EZ11" i="8"/>
  <c r="FA11" i="8"/>
  <c r="FB11" i="8"/>
  <c r="FC11" i="8"/>
  <c r="FD11" i="8"/>
  <c r="FE11" i="8"/>
  <c r="FF11" i="8"/>
  <c r="FG11" i="8"/>
  <c r="FH11" i="8"/>
  <c r="FI11" i="8"/>
  <c r="FJ11" i="8"/>
  <c r="FK11" i="8"/>
  <c r="FL11" i="8"/>
  <c r="FM11" i="8"/>
  <c r="FN11" i="8"/>
  <c r="FO11" i="8"/>
  <c r="FP11" i="8"/>
  <c r="FQ11" i="8"/>
  <c r="FR11" i="8"/>
  <c r="FS11" i="8"/>
  <c r="FT11" i="8"/>
  <c r="FU11" i="8"/>
  <c r="FV11" i="8"/>
  <c r="FW11" i="8"/>
  <c r="FX11" i="8"/>
  <c r="FY11" i="8"/>
  <c r="FZ11" i="8"/>
  <c r="GA11" i="8"/>
  <c r="GB11" i="8"/>
  <c r="GC11" i="8"/>
  <c r="GD11" i="8"/>
  <c r="GE11" i="8"/>
  <c r="GF11" i="8"/>
  <c r="GG11" i="8"/>
  <c r="GH11" i="8"/>
  <c r="GI11" i="8"/>
  <c r="GJ11" i="8"/>
  <c r="GK11" i="8"/>
  <c r="GL11" i="8"/>
  <c r="GM11" i="8"/>
  <c r="GN11" i="8"/>
  <c r="GO11" i="8"/>
  <c r="GP11" i="8"/>
  <c r="GQ11" i="8"/>
  <c r="GR11" i="8"/>
  <c r="GS11" i="8"/>
  <c r="GT11" i="8"/>
  <c r="GU11" i="8"/>
  <c r="GV11" i="8"/>
  <c r="GW11" i="8"/>
  <c r="GX11" i="8"/>
  <c r="GY11" i="8"/>
  <c r="GZ11" i="8"/>
  <c r="HA11" i="8"/>
  <c r="HB11" i="8"/>
  <c r="HC11" i="8"/>
  <c r="HD11" i="8"/>
  <c r="HE11" i="8"/>
  <c r="HF11" i="8"/>
  <c r="HG11" i="8"/>
  <c r="HH11" i="8"/>
  <c r="HI11" i="8"/>
  <c r="HJ11" i="8"/>
  <c r="HK11" i="8"/>
  <c r="HL11" i="8"/>
  <c r="HM11" i="8"/>
  <c r="HN11" i="8"/>
  <c r="HO11" i="8"/>
  <c r="HP11" i="8"/>
  <c r="HQ11" i="8"/>
  <c r="HR11" i="8"/>
  <c r="HS11" i="8"/>
  <c r="HT11" i="8"/>
  <c r="HU11" i="8"/>
  <c r="HV11" i="8"/>
  <c r="HW11" i="8"/>
  <c r="HX11" i="8"/>
  <c r="HY11" i="8"/>
  <c r="HZ11" i="8"/>
  <c r="IA11" i="8"/>
  <c r="IB11" i="8"/>
  <c r="IC11" i="8"/>
  <c r="ID11" i="8"/>
  <c r="IE11" i="8"/>
  <c r="IF11" i="8"/>
  <c r="IG11" i="8"/>
  <c r="IH11" i="8"/>
  <c r="II11" i="8"/>
  <c r="IJ11" i="8"/>
  <c r="IK11" i="8"/>
  <c r="IL11" i="8"/>
  <c r="IM11" i="8"/>
  <c r="IN11" i="8"/>
  <c r="IO11" i="8"/>
  <c r="IP11" i="8"/>
  <c r="IQ11" i="8"/>
  <c r="IR11" i="8"/>
  <c r="IS11" i="8"/>
  <c r="IT11" i="8"/>
  <c r="IU11" i="8"/>
  <c r="IV11" i="8"/>
  <c r="IW11" i="8"/>
  <c r="IX11" i="8"/>
  <c r="IY11" i="8"/>
  <c r="IZ11" i="8"/>
  <c r="JA11" i="8"/>
  <c r="JB11" i="8"/>
  <c r="JC11" i="8"/>
  <c r="JD11" i="8"/>
  <c r="JE11" i="8"/>
  <c r="JF11" i="8"/>
  <c r="JG11" i="8"/>
  <c r="JH11" i="8"/>
  <c r="JI11" i="8"/>
  <c r="JJ11" i="8"/>
  <c r="JK11" i="8"/>
  <c r="JL11" i="8"/>
  <c r="JM11" i="8"/>
  <c r="JN11" i="8"/>
  <c r="JO11" i="8"/>
  <c r="JP11" i="8"/>
  <c r="JQ11" i="8"/>
  <c r="JR11" i="8"/>
  <c r="JS11" i="8"/>
  <c r="JT11" i="8"/>
  <c r="JU11" i="8"/>
  <c r="JV11" i="8"/>
  <c r="JW11" i="8"/>
  <c r="JX11" i="8"/>
  <c r="JY11" i="8"/>
  <c r="JZ11" i="8"/>
  <c r="KA11" i="8"/>
  <c r="KB11" i="8"/>
  <c r="KC11" i="8"/>
  <c r="KD11" i="8"/>
  <c r="KE11" i="8"/>
  <c r="KF11" i="8"/>
  <c r="KG11" i="8"/>
  <c r="KH11" i="8"/>
  <c r="KI11" i="8"/>
  <c r="KJ11" i="8"/>
  <c r="KK11" i="8"/>
  <c r="KL11" i="8"/>
  <c r="KM11" i="8"/>
  <c r="KN11" i="8"/>
  <c r="KO11" i="8"/>
  <c r="KP11" i="8"/>
  <c r="KQ11" i="8"/>
  <c r="KR11" i="8"/>
  <c r="KS11" i="8"/>
  <c r="KT11" i="8"/>
  <c r="KU11" i="8"/>
  <c r="KV11" i="8"/>
  <c r="KW11" i="8"/>
  <c r="KX11" i="8"/>
  <c r="KY11" i="8"/>
  <c r="KZ11" i="8"/>
  <c r="LA11" i="8"/>
  <c r="LB11" i="8"/>
  <c r="LC11" i="8"/>
  <c r="LD11" i="8"/>
  <c r="LE11" i="8"/>
  <c r="LF11" i="8"/>
  <c r="LG11" i="8"/>
  <c r="LH11" i="8"/>
  <c r="LI11" i="8"/>
  <c r="LJ11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BN12" i="8"/>
  <c r="BO12" i="8"/>
  <c r="BP12" i="8"/>
  <c r="BQ12" i="8"/>
  <c r="BR12" i="8"/>
  <c r="BS12" i="8"/>
  <c r="BT12" i="8"/>
  <c r="BU12" i="8"/>
  <c r="BV12" i="8"/>
  <c r="BW12" i="8"/>
  <c r="BX12" i="8"/>
  <c r="BY12" i="8"/>
  <c r="BZ12" i="8"/>
  <c r="CA12" i="8"/>
  <c r="CB12" i="8"/>
  <c r="CC12" i="8"/>
  <c r="CD12" i="8"/>
  <c r="CE12" i="8"/>
  <c r="CF12" i="8"/>
  <c r="CG12" i="8"/>
  <c r="CH12" i="8"/>
  <c r="CI12" i="8"/>
  <c r="CJ12" i="8"/>
  <c r="CK12" i="8"/>
  <c r="CL12" i="8"/>
  <c r="CM12" i="8"/>
  <c r="CN12" i="8"/>
  <c r="CO12" i="8"/>
  <c r="CP12" i="8"/>
  <c r="CQ12" i="8"/>
  <c r="CR12" i="8"/>
  <c r="CS12" i="8"/>
  <c r="CT12" i="8"/>
  <c r="CU12" i="8"/>
  <c r="CV12" i="8"/>
  <c r="CW12" i="8"/>
  <c r="CX12" i="8"/>
  <c r="CY12" i="8"/>
  <c r="CZ12" i="8"/>
  <c r="DA12" i="8"/>
  <c r="DB12" i="8"/>
  <c r="DC12" i="8"/>
  <c r="DD12" i="8"/>
  <c r="DE12" i="8"/>
  <c r="DF12" i="8"/>
  <c r="DG12" i="8"/>
  <c r="DH12" i="8"/>
  <c r="DI12" i="8"/>
  <c r="DJ12" i="8"/>
  <c r="DK12" i="8"/>
  <c r="DL12" i="8"/>
  <c r="DM12" i="8"/>
  <c r="DN12" i="8"/>
  <c r="DO12" i="8"/>
  <c r="DP12" i="8"/>
  <c r="DQ12" i="8"/>
  <c r="DR12" i="8"/>
  <c r="DS12" i="8"/>
  <c r="DT12" i="8"/>
  <c r="DU12" i="8"/>
  <c r="DV12" i="8"/>
  <c r="DW12" i="8"/>
  <c r="DX12" i="8"/>
  <c r="DY12" i="8"/>
  <c r="DZ12" i="8"/>
  <c r="EA12" i="8"/>
  <c r="EB12" i="8"/>
  <c r="EC12" i="8"/>
  <c r="ED12" i="8"/>
  <c r="EE12" i="8"/>
  <c r="EF12" i="8"/>
  <c r="EG12" i="8"/>
  <c r="EH12" i="8"/>
  <c r="EI12" i="8"/>
  <c r="EJ12" i="8"/>
  <c r="EK12" i="8"/>
  <c r="EL12" i="8"/>
  <c r="EM12" i="8"/>
  <c r="EN12" i="8"/>
  <c r="EO12" i="8"/>
  <c r="EP12" i="8"/>
  <c r="EQ12" i="8"/>
  <c r="ER12" i="8"/>
  <c r="ES12" i="8"/>
  <c r="ET12" i="8"/>
  <c r="EU12" i="8"/>
  <c r="EV12" i="8"/>
  <c r="EW12" i="8"/>
  <c r="EX12" i="8"/>
  <c r="EY12" i="8"/>
  <c r="EZ12" i="8"/>
  <c r="FA12" i="8"/>
  <c r="FB12" i="8"/>
  <c r="FC12" i="8"/>
  <c r="FD12" i="8"/>
  <c r="FE12" i="8"/>
  <c r="FF12" i="8"/>
  <c r="FG12" i="8"/>
  <c r="FH12" i="8"/>
  <c r="FI12" i="8"/>
  <c r="FJ12" i="8"/>
  <c r="FK12" i="8"/>
  <c r="FL12" i="8"/>
  <c r="FM12" i="8"/>
  <c r="FN12" i="8"/>
  <c r="FO12" i="8"/>
  <c r="FP12" i="8"/>
  <c r="FQ12" i="8"/>
  <c r="FR12" i="8"/>
  <c r="FS12" i="8"/>
  <c r="FT12" i="8"/>
  <c r="FU12" i="8"/>
  <c r="FV12" i="8"/>
  <c r="FW12" i="8"/>
  <c r="FX12" i="8"/>
  <c r="FY12" i="8"/>
  <c r="FZ12" i="8"/>
  <c r="GA12" i="8"/>
  <c r="GB12" i="8"/>
  <c r="GC12" i="8"/>
  <c r="GD12" i="8"/>
  <c r="GE12" i="8"/>
  <c r="GF12" i="8"/>
  <c r="GG12" i="8"/>
  <c r="GH12" i="8"/>
  <c r="GI12" i="8"/>
  <c r="GJ12" i="8"/>
  <c r="GK12" i="8"/>
  <c r="GL12" i="8"/>
  <c r="GM12" i="8"/>
  <c r="GN12" i="8"/>
  <c r="GO12" i="8"/>
  <c r="GP12" i="8"/>
  <c r="GQ12" i="8"/>
  <c r="GR12" i="8"/>
  <c r="GS12" i="8"/>
  <c r="GT12" i="8"/>
  <c r="GU12" i="8"/>
  <c r="GV12" i="8"/>
  <c r="GW12" i="8"/>
  <c r="GX12" i="8"/>
  <c r="GY12" i="8"/>
  <c r="GZ12" i="8"/>
  <c r="HA12" i="8"/>
  <c r="HB12" i="8"/>
  <c r="HC12" i="8"/>
  <c r="HD12" i="8"/>
  <c r="HE12" i="8"/>
  <c r="HF12" i="8"/>
  <c r="HG12" i="8"/>
  <c r="HH12" i="8"/>
  <c r="HI12" i="8"/>
  <c r="HJ12" i="8"/>
  <c r="HK12" i="8"/>
  <c r="HL12" i="8"/>
  <c r="HM12" i="8"/>
  <c r="HN12" i="8"/>
  <c r="HO12" i="8"/>
  <c r="HP12" i="8"/>
  <c r="HQ12" i="8"/>
  <c r="HR12" i="8"/>
  <c r="HS12" i="8"/>
  <c r="HT12" i="8"/>
  <c r="HU12" i="8"/>
  <c r="HV12" i="8"/>
  <c r="HW12" i="8"/>
  <c r="HX12" i="8"/>
  <c r="HY12" i="8"/>
  <c r="HZ12" i="8"/>
  <c r="IA12" i="8"/>
  <c r="IB12" i="8"/>
  <c r="IC12" i="8"/>
  <c r="ID12" i="8"/>
  <c r="IE12" i="8"/>
  <c r="IF12" i="8"/>
  <c r="IG12" i="8"/>
  <c r="IH12" i="8"/>
  <c r="II12" i="8"/>
  <c r="IJ12" i="8"/>
  <c r="IK12" i="8"/>
  <c r="IL12" i="8"/>
  <c r="IM12" i="8"/>
  <c r="IN12" i="8"/>
  <c r="IO12" i="8"/>
  <c r="IP12" i="8"/>
  <c r="IQ12" i="8"/>
  <c r="IR12" i="8"/>
  <c r="IS12" i="8"/>
  <c r="IT12" i="8"/>
  <c r="IU12" i="8"/>
  <c r="IV12" i="8"/>
  <c r="IW12" i="8"/>
  <c r="IX12" i="8"/>
  <c r="IY12" i="8"/>
  <c r="IZ12" i="8"/>
  <c r="JA12" i="8"/>
  <c r="JB12" i="8"/>
  <c r="JC12" i="8"/>
  <c r="JD12" i="8"/>
  <c r="JE12" i="8"/>
  <c r="JF12" i="8"/>
  <c r="JG12" i="8"/>
  <c r="JH12" i="8"/>
  <c r="JI12" i="8"/>
  <c r="JJ12" i="8"/>
  <c r="JK12" i="8"/>
  <c r="JL12" i="8"/>
  <c r="JM12" i="8"/>
  <c r="JN12" i="8"/>
  <c r="JO12" i="8"/>
  <c r="JP12" i="8"/>
  <c r="JQ12" i="8"/>
  <c r="JR12" i="8"/>
  <c r="JS12" i="8"/>
  <c r="JT12" i="8"/>
  <c r="JU12" i="8"/>
  <c r="JV12" i="8"/>
  <c r="JW12" i="8"/>
  <c r="JX12" i="8"/>
  <c r="JY12" i="8"/>
  <c r="JZ12" i="8"/>
  <c r="KA12" i="8"/>
  <c r="KB12" i="8"/>
  <c r="KC12" i="8"/>
  <c r="KD12" i="8"/>
  <c r="KE12" i="8"/>
  <c r="KF12" i="8"/>
  <c r="KG12" i="8"/>
  <c r="KH12" i="8"/>
  <c r="KI12" i="8"/>
  <c r="KJ12" i="8"/>
  <c r="KK12" i="8"/>
  <c r="KL12" i="8"/>
  <c r="KM12" i="8"/>
  <c r="KN12" i="8"/>
  <c r="KO12" i="8"/>
  <c r="KP12" i="8"/>
  <c r="KQ12" i="8"/>
  <c r="KR12" i="8"/>
  <c r="KS12" i="8"/>
  <c r="KT12" i="8"/>
  <c r="KU12" i="8"/>
  <c r="KV12" i="8"/>
  <c r="KW12" i="8"/>
  <c r="KX12" i="8"/>
  <c r="KY12" i="8"/>
  <c r="KZ12" i="8"/>
  <c r="LA12" i="8"/>
  <c r="LB12" i="8"/>
  <c r="LC12" i="8"/>
  <c r="LD12" i="8"/>
  <c r="LE12" i="8"/>
  <c r="LF12" i="8"/>
  <c r="LG12" i="8"/>
  <c r="LH12" i="8"/>
  <c r="LI12" i="8"/>
  <c r="LJ12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AX13" i="8"/>
  <c r="AY13" i="8"/>
  <c r="AZ13" i="8"/>
  <c r="BA13" i="8"/>
  <c r="BB13" i="8"/>
  <c r="BC13" i="8"/>
  <c r="BD13" i="8"/>
  <c r="BE13" i="8"/>
  <c r="BF13" i="8"/>
  <c r="BG13" i="8"/>
  <c r="BH13" i="8"/>
  <c r="BI13" i="8"/>
  <c r="BJ13" i="8"/>
  <c r="BK13" i="8"/>
  <c r="BL13" i="8"/>
  <c r="BM13" i="8"/>
  <c r="BN13" i="8"/>
  <c r="BO13" i="8"/>
  <c r="BP13" i="8"/>
  <c r="BQ13" i="8"/>
  <c r="BR13" i="8"/>
  <c r="BS13" i="8"/>
  <c r="BT13" i="8"/>
  <c r="BU13" i="8"/>
  <c r="BV13" i="8"/>
  <c r="BW13" i="8"/>
  <c r="BX13" i="8"/>
  <c r="BY13" i="8"/>
  <c r="BZ13" i="8"/>
  <c r="CA13" i="8"/>
  <c r="CB13" i="8"/>
  <c r="CC13" i="8"/>
  <c r="CD13" i="8"/>
  <c r="CE13" i="8"/>
  <c r="CF13" i="8"/>
  <c r="CG13" i="8"/>
  <c r="CH13" i="8"/>
  <c r="CI13" i="8"/>
  <c r="CJ13" i="8"/>
  <c r="CK13" i="8"/>
  <c r="CL13" i="8"/>
  <c r="CM13" i="8"/>
  <c r="CN13" i="8"/>
  <c r="CO13" i="8"/>
  <c r="CP13" i="8"/>
  <c r="CQ13" i="8"/>
  <c r="CR13" i="8"/>
  <c r="CS13" i="8"/>
  <c r="CT13" i="8"/>
  <c r="CU13" i="8"/>
  <c r="CV13" i="8"/>
  <c r="CW13" i="8"/>
  <c r="CX13" i="8"/>
  <c r="CY13" i="8"/>
  <c r="CZ13" i="8"/>
  <c r="DA13" i="8"/>
  <c r="DB13" i="8"/>
  <c r="DC13" i="8"/>
  <c r="DD13" i="8"/>
  <c r="DE13" i="8"/>
  <c r="DF13" i="8"/>
  <c r="DG13" i="8"/>
  <c r="DH13" i="8"/>
  <c r="DI13" i="8"/>
  <c r="DJ13" i="8"/>
  <c r="DK13" i="8"/>
  <c r="DL13" i="8"/>
  <c r="DM13" i="8"/>
  <c r="DN13" i="8"/>
  <c r="DO13" i="8"/>
  <c r="DP13" i="8"/>
  <c r="DQ13" i="8"/>
  <c r="DR13" i="8"/>
  <c r="DS13" i="8"/>
  <c r="DT13" i="8"/>
  <c r="DU13" i="8"/>
  <c r="DV13" i="8"/>
  <c r="DW13" i="8"/>
  <c r="DX13" i="8"/>
  <c r="DY13" i="8"/>
  <c r="DZ13" i="8"/>
  <c r="EA13" i="8"/>
  <c r="EB13" i="8"/>
  <c r="EC13" i="8"/>
  <c r="ED13" i="8"/>
  <c r="EE13" i="8"/>
  <c r="EF13" i="8"/>
  <c r="EG13" i="8"/>
  <c r="EH13" i="8"/>
  <c r="EI13" i="8"/>
  <c r="EJ13" i="8"/>
  <c r="EK13" i="8"/>
  <c r="EL13" i="8"/>
  <c r="EM13" i="8"/>
  <c r="EN13" i="8"/>
  <c r="EO13" i="8"/>
  <c r="EP13" i="8"/>
  <c r="EQ13" i="8"/>
  <c r="ER13" i="8"/>
  <c r="ES13" i="8"/>
  <c r="ET13" i="8"/>
  <c r="EU13" i="8"/>
  <c r="EV13" i="8"/>
  <c r="EW13" i="8"/>
  <c r="EX13" i="8"/>
  <c r="EY13" i="8"/>
  <c r="EZ13" i="8"/>
  <c r="FA13" i="8"/>
  <c r="FB13" i="8"/>
  <c r="FC13" i="8"/>
  <c r="FD13" i="8"/>
  <c r="FE13" i="8"/>
  <c r="FF13" i="8"/>
  <c r="FG13" i="8"/>
  <c r="FH13" i="8"/>
  <c r="FI13" i="8"/>
  <c r="FJ13" i="8"/>
  <c r="FK13" i="8"/>
  <c r="FL13" i="8"/>
  <c r="FM13" i="8"/>
  <c r="FN13" i="8"/>
  <c r="FO13" i="8"/>
  <c r="FP13" i="8"/>
  <c r="FQ13" i="8"/>
  <c r="FR13" i="8"/>
  <c r="FS13" i="8"/>
  <c r="FT13" i="8"/>
  <c r="FU13" i="8"/>
  <c r="FV13" i="8"/>
  <c r="FW13" i="8"/>
  <c r="FX13" i="8"/>
  <c r="FY13" i="8"/>
  <c r="FZ13" i="8"/>
  <c r="GA13" i="8"/>
  <c r="GB13" i="8"/>
  <c r="GC13" i="8"/>
  <c r="GD13" i="8"/>
  <c r="GE13" i="8"/>
  <c r="GF13" i="8"/>
  <c r="GG13" i="8"/>
  <c r="GH13" i="8"/>
  <c r="GI13" i="8"/>
  <c r="GJ13" i="8"/>
  <c r="GK13" i="8"/>
  <c r="GL13" i="8"/>
  <c r="GM13" i="8"/>
  <c r="GN13" i="8"/>
  <c r="GO13" i="8"/>
  <c r="GP13" i="8"/>
  <c r="GQ13" i="8"/>
  <c r="GR13" i="8"/>
  <c r="GS13" i="8"/>
  <c r="GT13" i="8"/>
  <c r="GU13" i="8"/>
  <c r="GV13" i="8"/>
  <c r="GW13" i="8"/>
  <c r="GX13" i="8"/>
  <c r="GY13" i="8"/>
  <c r="GZ13" i="8"/>
  <c r="HA13" i="8"/>
  <c r="HB13" i="8"/>
  <c r="HC13" i="8"/>
  <c r="HD13" i="8"/>
  <c r="HE13" i="8"/>
  <c r="HF13" i="8"/>
  <c r="HG13" i="8"/>
  <c r="HH13" i="8"/>
  <c r="HI13" i="8"/>
  <c r="HJ13" i="8"/>
  <c r="HK13" i="8"/>
  <c r="HL13" i="8"/>
  <c r="HM13" i="8"/>
  <c r="HN13" i="8"/>
  <c r="HO13" i="8"/>
  <c r="HP13" i="8"/>
  <c r="HQ13" i="8"/>
  <c r="HR13" i="8"/>
  <c r="HS13" i="8"/>
  <c r="HT13" i="8"/>
  <c r="HU13" i="8"/>
  <c r="HV13" i="8"/>
  <c r="HW13" i="8"/>
  <c r="HX13" i="8"/>
  <c r="HY13" i="8"/>
  <c r="HZ13" i="8"/>
  <c r="IA13" i="8"/>
  <c r="IB13" i="8"/>
  <c r="IC13" i="8"/>
  <c r="ID13" i="8"/>
  <c r="IE13" i="8"/>
  <c r="IF13" i="8"/>
  <c r="IG13" i="8"/>
  <c r="IH13" i="8"/>
  <c r="II13" i="8"/>
  <c r="IJ13" i="8"/>
  <c r="IK13" i="8"/>
  <c r="IL13" i="8"/>
  <c r="IM13" i="8"/>
  <c r="IN13" i="8"/>
  <c r="IO13" i="8"/>
  <c r="IP13" i="8"/>
  <c r="IQ13" i="8"/>
  <c r="IR13" i="8"/>
  <c r="IS13" i="8"/>
  <c r="IT13" i="8"/>
  <c r="IU13" i="8"/>
  <c r="IV13" i="8"/>
  <c r="IW13" i="8"/>
  <c r="IX13" i="8"/>
  <c r="IY13" i="8"/>
  <c r="IZ13" i="8"/>
  <c r="JA13" i="8"/>
  <c r="JB13" i="8"/>
  <c r="JC13" i="8"/>
  <c r="JD13" i="8"/>
  <c r="JE13" i="8"/>
  <c r="JF13" i="8"/>
  <c r="JG13" i="8"/>
  <c r="JH13" i="8"/>
  <c r="JI13" i="8"/>
  <c r="JJ13" i="8"/>
  <c r="JK13" i="8"/>
  <c r="JL13" i="8"/>
  <c r="JM13" i="8"/>
  <c r="JN13" i="8"/>
  <c r="JO13" i="8"/>
  <c r="JP13" i="8"/>
  <c r="JQ13" i="8"/>
  <c r="JR13" i="8"/>
  <c r="JS13" i="8"/>
  <c r="JT13" i="8"/>
  <c r="JU13" i="8"/>
  <c r="JV13" i="8"/>
  <c r="JW13" i="8"/>
  <c r="JX13" i="8"/>
  <c r="JY13" i="8"/>
  <c r="JZ13" i="8"/>
  <c r="KA13" i="8"/>
  <c r="KB13" i="8"/>
  <c r="KC13" i="8"/>
  <c r="KD13" i="8"/>
  <c r="KE13" i="8"/>
  <c r="KF13" i="8"/>
  <c r="KG13" i="8"/>
  <c r="KH13" i="8"/>
  <c r="KI13" i="8"/>
  <c r="KJ13" i="8"/>
  <c r="KK13" i="8"/>
  <c r="KL13" i="8"/>
  <c r="KM13" i="8"/>
  <c r="KN13" i="8"/>
  <c r="KO13" i="8"/>
  <c r="KP13" i="8"/>
  <c r="KQ13" i="8"/>
  <c r="KR13" i="8"/>
  <c r="KS13" i="8"/>
  <c r="KT13" i="8"/>
  <c r="KU13" i="8"/>
  <c r="KV13" i="8"/>
  <c r="KW13" i="8"/>
  <c r="KX13" i="8"/>
  <c r="KY13" i="8"/>
  <c r="KZ13" i="8"/>
  <c r="LA13" i="8"/>
  <c r="LB13" i="8"/>
  <c r="LC13" i="8"/>
  <c r="LD13" i="8"/>
  <c r="LE13" i="8"/>
  <c r="LF13" i="8"/>
  <c r="LG13" i="8"/>
  <c r="LH13" i="8"/>
  <c r="LI13" i="8"/>
  <c r="LJ13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CG14" i="8"/>
  <c r="CH14" i="8"/>
  <c r="CI14" i="8"/>
  <c r="CJ14" i="8"/>
  <c r="CK14" i="8"/>
  <c r="CL14" i="8"/>
  <c r="CM14" i="8"/>
  <c r="CN14" i="8"/>
  <c r="CO14" i="8"/>
  <c r="CP14" i="8"/>
  <c r="CQ14" i="8"/>
  <c r="CR14" i="8"/>
  <c r="CS14" i="8"/>
  <c r="CT14" i="8"/>
  <c r="CU14" i="8"/>
  <c r="CV14" i="8"/>
  <c r="CW14" i="8"/>
  <c r="CX14" i="8"/>
  <c r="CY14" i="8"/>
  <c r="CZ14" i="8"/>
  <c r="DA14" i="8"/>
  <c r="DB14" i="8"/>
  <c r="DC14" i="8"/>
  <c r="DD14" i="8"/>
  <c r="DE14" i="8"/>
  <c r="DF14" i="8"/>
  <c r="DG14" i="8"/>
  <c r="DH14" i="8"/>
  <c r="DI14" i="8"/>
  <c r="DJ14" i="8"/>
  <c r="DK14" i="8"/>
  <c r="DL14" i="8"/>
  <c r="DM14" i="8"/>
  <c r="DN14" i="8"/>
  <c r="DO14" i="8"/>
  <c r="DP14" i="8"/>
  <c r="DQ14" i="8"/>
  <c r="DR14" i="8"/>
  <c r="DS14" i="8"/>
  <c r="DT14" i="8"/>
  <c r="DU14" i="8"/>
  <c r="DV14" i="8"/>
  <c r="DW14" i="8"/>
  <c r="DX14" i="8"/>
  <c r="DY14" i="8"/>
  <c r="DZ14" i="8"/>
  <c r="EA14" i="8"/>
  <c r="EB14" i="8"/>
  <c r="EC14" i="8"/>
  <c r="ED14" i="8"/>
  <c r="EE14" i="8"/>
  <c r="EF14" i="8"/>
  <c r="EG14" i="8"/>
  <c r="EH14" i="8"/>
  <c r="EI14" i="8"/>
  <c r="EJ14" i="8"/>
  <c r="EK14" i="8"/>
  <c r="EL14" i="8"/>
  <c r="EM14" i="8"/>
  <c r="EN14" i="8"/>
  <c r="EO14" i="8"/>
  <c r="EP14" i="8"/>
  <c r="EQ14" i="8"/>
  <c r="ER14" i="8"/>
  <c r="ES14" i="8"/>
  <c r="ET14" i="8"/>
  <c r="EU14" i="8"/>
  <c r="EV14" i="8"/>
  <c r="EW14" i="8"/>
  <c r="EX14" i="8"/>
  <c r="EY14" i="8"/>
  <c r="EZ14" i="8"/>
  <c r="FA14" i="8"/>
  <c r="FB14" i="8"/>
  <c r="FC14" i="8"/>
  <c r="FD14" i="8"/>
  <c r="FE14" i="8"/>
  <c r="FF14" i="8"/>
  <c r="FG14" i="8"/>
  <c r="FH14" i="8"/>
  <c r="FI14" i="8"/>
  <c r="FJ14" i="8"/>
  <c r="FK14" i="8"/>
  <c r="FL14" i="8"/>
  <c r="FM14" i="8"/>
  <c r="FN14" i="8"/>
  <c r="FO14" i="8"/>
  <c r="FP14" i="8"/>
  <c r="FQ14" i="8"/>
  <c r="FR14" i="8"/>
  <c r="FS14" i="8"/>
  <c r="FT14" i="8"/>
  <c r="FU14" i="8"/>
  <c r="FV14" i="8"/>
  <c r="FW14" i="8"/>
  <c r="FX14" i="8"/>
  <c r="FY14" i="8"/>
  <c r="FZ14" i="8"/>
  <c r="GA14" i="8"/>
  <c r="GB14" i="8"/>
  <c r="GC14" i="8"/>
  <c r="GD14" i="8"/>
  <c r="GE14" i="8"/>
  <c r="GF14" i="8"/>
  <c r="GG14" i="8"/>
  <c r="GH14" i="8"/>
  <c r="GI14" i="8"/>
  <c r="GJ14" i="8"/>
  <c r="GK14" i="8"/>
  <c r="GL14" i="8"/>
  <c r="GM14" i="8"/>
  <c r="GN14" i="8"/>
  <c r="GO14" i="8"/>
  <c r="GP14" i="8"/>
  <c r="GQ14" i="8"/>
  <c r="GR14" i="8"/>
  <c r="GS14" i="8"/>
  <c r="GT14" i="8"/>
  <c r="GU14" i="8"/>
  <c r="GV14" i="8"/>
  <c r="GW14" i="8"/>
  <c r="GX14" i="8"/>
  <c r="GY14" i="8"/>
  <c r="GZ14" i="8"/>
  <c r="HA14" i="8"/>
  <c r="HB14" i="8"/>
  <c r="HC14" i="8"/>
  <c r="HD14" i="8"/>
  <c r="HE14" i="8"/>
  <c r="HF14" i="8"/>
  <c r="HG14" i="8"/>
  <c r="HH14" i="8"/>
  <c r="HI14" i="8"/>
  <c r="HJ14" i="8"/>
  <c r="HK14" i="8"/>
  <c r="HL14" i="8"/>
  <c r="HM14" i="8"/>
  <c r="HN14" i="8"/>
  <c r="HO14" i="8"/>
  <c r="HP14" i="8"/>
  <c r="HQ14" i="8"/>
  <c r="HR14" i="8"/>
  <c r="HS14" i="8"/>
  <c r="HT14" i="8"/>
  <c r="HU14" i="8"/>
  <c r="HV14" i="8"/>
  <c r="HW14" i="8"/>
  <c r="HX14" i="8"/>
  <c r="HY14" i="8"/>
  <c r="HZ14" i="8"/>
  <c r="IA14" i="8"/>
  <c r="IB14" i="8"/>
  <c r="IC14" i="8"/>
  <c r="ID14" i="8"/>
  <c r="IE14" i="8"/>
  <c r="IF14" i="8"/>
  <c r="IG14" i="8"/>
  <c r="IH14" i="8"/>
  <c r="II14" i="8"/>
  <c r="IJ14" i="8"/>
  <c r="IK14" i="8"/>
  <c r="IL14" i="8"/>
  <c r="IM14" i="8"/>
  <c r="IN14" i="8"/>
  <c r="IO14" i="8"/>
  <c r="IP14" i="8"/>
  <c r="IQ14" i="8"/>
  <c r="IR14" i="8"/>
  <c r="IS14" i="8"/>
  <c r="IT14" i="8"/>
  <c r="IU14" i="8"/>
  <c r="IV14" i="8"/>
  <c r="IW14" i="8"/>
  <c r="IX14" i="8"/>
  <c r="IY14" i="8"/>
  <c r="IZ14" i="8"/>
  <c r="JA14" i="8"/>
  <c r="JB14" i="8"/>
  <c r="JC14" i="8"/>
  <c r="JD14" i="8"/>
  <c r="JE14" i="8"/>
  <c r="JF14" i="8"/>
  <c r="JG14" i="8"/>
  <c r="JH14" i="8"/>
  <c r="JI14" i="8"/>
  <c r="JJ14" i="8"/>
  <c r="JK14" i="8"/>
  <c r="JL14" i="8"/>
  <c r="JM14" i="8"/>
  <c r="JN14" i="8"/>
  <c r="JO14" i="8"/>
  <c r="JP14" i="8"/>
  <c r="JQ14" i="8"/>
  <c r="JR14" i="8"/>
  <c r="JS14" i="8"/>
  <c r="JT14" i="8"/>
  <c r="JU14" i="8"/>
  <c r="JV14" i="8"/>
  <c r="JW14" i="8"/>
  <c r="JX14" i="8"/>
  <c r="JY14" i="8"/>
  <c r="JZ14" i="8"/>
  <c r="KA14" i="8"/>
  <c r="KB14" i="8"/>
  <c r="KC14" i="8"/>
  <c r="KD14" i="8"/>
  <c r="KE14" i="8"/>
  <c r="KF14" i="8"/>
  <c r="KG14" i="8"/>
  <c r="KH14" i="8"/>
  <c r="KI14" i="8"/>
  <c r="KJ14" i="8"/>
  <c r="KK14" i="8"/>
  <c r="KL14" i="8"/>
  <c r="KM14" i="8"/>
  <c r="KN14" i="8"/>
  <c r="KO14" i="8"/>
  <c r="KP14" i="8"/>
  <c r="KQ14" i="8"/>
  <c r="KR14" i="8"/>
  <c r="KS14" i="8"/>
  <c r="KT14" i="8"/>
  <c r="KU14" i="8"/>
  <c r="KV14" i="8"/>
  <c r="KW14" i="8"/>
  <c r="KX14" i="8"/>
  <c r="KY14" i="8"/>
  <c r="KZ14" i="8"/>
  <c r="LA14" i="8"/>
  <c r="LB14" i="8"/>
  <c r="LC14" i="8"/>
  <c r="LD14" i="8"/>
  <c r="LE14" i="8"/>
  <c r="LF14" i="8"/>
  <c r="LG14" i="8"/>
  <c r="LH14" i="8"/>
  <c r="LI14" i="8"/>
  <c r="LJ14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E15" i="8"/>
  <c r="BF15" i="8"/>
  <c r="BG15" i="8"/>
  <c r="BH15" i="8"/>
  <c r="BI15" i="8"/>
  <c r="BJ15" i="8"/>
  <c r="BK15" i="8"/>
  <c r="BL15" i="8"/>
  <c r="BM15" i="8"/>
  <c r="BN15" i="8"/>
  <c r="BO15" i="8"/>
  <c r="BP15" i="8"/>
  <c r="BQ15" i="8"/>
  <c r="BR15" i="8"/>
  <c r="BS15" i="8"/>
  <c r="BT15" i="8"/>
  <c r="BU15" i="8"/>
  <c r="BV15" i="8"/>
  <c r="BW15" i="8"/>
  <c r="BX15" i="8"/>
  <c r="BY15" i="8"/>
  <c r="BZ15" i="8"/>
  <c r="CA15" i="8"/>
  <c r="CB15" i="8"/>
  <c r="CC15" i="8"/>
  <c r="CD15" i="8"/>
  <c r="CE15" i="8"/>
  <c r="CF15" i="8"/>
  <c r="CG15" i="8"/>
  <c r="CH15" i="8"/>
  <c r="CI15" i="8"/>
  <c r="CJ15" i="8"/>
  <c r="CK15" i="8"/>
  <c r="CL15" i="8"/>
  <c r="CM15" i="8"/>
  <c r="CN15" i="8"/>
  <c r="CO15" i="8"/>
  <c r="CP15" i="8"/>
  <c r="CQ15" i="8"/>
  <c r="CR15" i="8"/>
  <c r="CS15" i="8"/>
  <c r="CT15" i="8"/>
  <c r="CU15" i="8"/>
  <c r="CV15" i="8"/>
  <c r="CW15" i="8"/>
  <c r="CX15" i="8"/>
  <c r="CY15" i="8"/>
  <c r="CZ15" i="8"/>
  <c r="DA15" i="8"/>
  <c r="DB15" i="8"/>
  <c r="DC15" i="8"/>
  <c r="DD15" i="8"/>
  <c r="DE15" i="8"/>
  <c r="DF15" i="8"/>
  <c r="DG15" i="8"/>
  <c r="DH15" i="8"/>
  <c r="DI15" i="8"/>
  <c r="DJ15" i="8"/>
  <c r="DK15" i="8"/>
  <c r="DL15" i="8"/>
  <c r="DM15" i="8"/>
  <c r="DN15" i="8"/>
  <c r="DO15" i="8"/>
  <c r="DP15" i="8"/>
  <c r="DQ15" i="8"/>
  <c r="DR15" i="8"/>
  <c r="DS15" i="8"/>
  <c r="DT15" i="8"/>
  <c r="DU15" i="8"/>
  <c r="DV15" i="8"/>
  <c r="DW15" i="8"/>
  <c r="DX15" i="8"/>
  <c r="DY15" i="8"/>
  <c r="DZ15" i="8"/>
  <c r="EA15" i="8"/>
  <c r="EB15" i="8"/>
  <c r="EC15" i="8"/>
  <c r="ED15" i="8"/>
  <c r="EE15" i="8"/>
  <c r="EF15" i="8"/>
  <c r="EG15" i="8"/>
  <c r="EH15" i="8"/>
  <c r="EI15" i="8"/>
  <c r="EJ15" i="8"/>
  <c r="EK15" i="8"/>
  <c r="EL15" i="8"/>
  <c r="EM15" i="8"/>
  <c r="EN15" i="8"/>
  <c r="EO15" i="8"/>
  <c r="EP15" i="8"/>
  <c r="EQ15" i="8"/>
  <c r="ER15" i="8"/>
  <c r="ES15" i="8"/>
  <c r="ET15" i="8"/>
  <c r="EU15" i="8"/>
  <c r="EV15" i="8"/>
  <c r="EW15" i="8"/>
  <c r="EX15" i="8"/>
  <c r="EY15" i="8"/>
  <c r="EZ15" i="8"/>
  <c r="FA15" i="8"/>
  <c r="FB15" i="8"/>
  <c r="FC15" i="8"/>
  <c r="FD15" i="8"/>
  <c r="FE15" i="8"/>
  <c r="FF15" i="8"/>
  <c r="FG15" i="8"/>
  <c r="FH15" i="8"/>
  <c r="FI15" i="8"/>
  <c r="FJ15" i="8"/>
  <c r="FK15" i="8"/>
  <c r="FL15" i="8"/>
  <c r="FM15" i="8"/>
  <c r="FN15" i="8"/>
  <c r="FO15" i="8"/>
  <c r="FP15" i="8"/>
  <c r="FQ15" i="8"/>
  <c r="FR15" i="8"/>
  <c r="FS15" i="8"/>
  <c r="FT15" i="8"/>
  <c r="FU15" i="8"/>
  <c r="FV15" i="8"/>
  <c r="FW15" i="8"/>
  <c r="FX15" i="8"/>
  <c r="FY15" i="8"/>
  <c r="FZ15" i="8"/>
  <c r="GA15" i="8"/>
  <c r="GB15" i="8"/>
  <c r="GC15" i="8"/>
  <c r="GD15" i="8"/>
  <c r="GE15" i="8"/>
  <c r="GF15" i="8"/>
  <c r="GG15" i="8"/>
  <c r="GH15" i="8"/>
  <c r="GI15" i="8"/>
  <c r="GJ15" i="8"/>
  <c r="GK15" i="8"/>
  <c r="GL15" i="8"/>
  <c r="GM15" i="8"/>
  <c r="GN15" i="8"/>
  <c r="GO15" i="8"/>
  <c r="GP15" i="8"/>
  <c r="GQ15" i="8"/>
  <c r="GR15" i="8"/>
  <c r="GS15" i="8"/>
  <c r="GT15" i="8"/>
  <c r="GU15" i="8"/>
  <c r="GV15" i="8"/>
  <c r="GW15" i="8"/>
  <c r="GX15" i="8"/>
  <c r="GY15" i="8"/>
  <c r="GZ15" i="8"/>
  <c r="HA15" i="8"/>
  <c r="HB15" i="8"/>
  <c r="HC15" i="8"/>
  <c r="HD15" i="8"/>
  <c r="HE15" i="8"/>
  <c r="HF15" i="8"/>
  <c r="HG15" i="8"/>
  <c r="HH15" i="8"/>
  <c r="HI15" i="8"/>
  <c r="HJ15" i="8"/>
  <c r="HK15" i="8"/>
  <c r="HL15" i="8"/>
  <c r="HM15" i="8"/>
  <c r="HN15" i="8"/>
  <c r="HO15" i="8"/>
  <c r="HP15" i="8"/>
  <c r="HQ15" i="8"/>
  <c r="HR15" i="8"/>
  <c r="HS15" i="8"/>
  <c r="HT15" i="8"/>
  <c r="HU15" i="8"/>
  <c r="HV15" i="8"/>
  <c r="HW15" i="8"/>
  <c r="HX15" i="8"/>
  <c r="HY15" i="8"/>
  <c r="HZ15" i="8"/>
  <c r="IA15" i="8"/>
  <c r="IB15" i="8"/>
  <c r="IC15" i="8"/>
  <c r="ID15" i="8"/>
  <c r="IE15" i="8"/>
  <c r="IF15" i="8"/>
  <c r="IG15" i="8"/>
  <c r="IH15" i="8"/>
  <c r="II15" i="8"/>
  <c r="IJ15" i="8"/>
  <c r="IK15" i="8"/>
  <c r="IL15" i="8"/>
  <c r="IM15" i="8"/>
  <c r="IN15" i="8"/>
  <c r="IO15" i="8"/>
  <c r="IP15" i="8"/>
  <c r="IQ15" i="8"/>
  <c r="IR15" i="8"/>
  <c r="IS15" i="8"/>
  <c r="IT15" i="8"/>
  <c r="IU15" i="8"/>
  <c r="IV15" i="8"/>
  <c r="IW15" i="8"/>
  <c r="IX15" i="8"/>
  <c r="IY15" i="8"/>
  <c r="IZ15" i="8"/>
  <c r="JA15" i="8"/>
  <c r="JB15" i="8"/>
  <c r="JC15" i="8"/>
  <c r="JD15" i="8"/>
  <c r="JE15" i="8"/>
  <c r="JF15" i="8"/>
  <c r="JG15" i="8"/>
  <c r="JH15" i="8"/>
  <c r="JI15" i="8"/>
  <c r="JJ15" i="8"/>
  <c r="JK15" i="8"/>
  <c r="JL15" i="8"/>
  <c r="JM15" i="8"/>
  <c r="JN15" i="8"/>
  <c r="JO15" i="8"/>
  <c r="JP15" i="8"/>
  <c r="JQ15" i="8"/>
  <c r="JR15" i="8"/>
  <c r="JS15" i="8"/>
  <c r="JT15" i="8"/>
  <c r="JU15" i="8"/>
  <c r="JV15" i="8"/>
  <c r="JW15" i="8"/>
  <c r="JX15" i="8"/>
  <c r="JY15" i="8"/>
  <c r="JZ15" i="8"/>
  <c r="KA15" i="8"/>
  <c r="KB15" i="8"/>
  <c r="KC15" i="8"/>
  <c r="KD15" i="8"/>
  <c r="KE15" i="8"/>
  <c r="KF15" i="8"/>
  <c r="KG15" i="8"/>
  <c r="KH15" i="8"/>
  <c r="KI15" i="8"/>
  <c r="KJ15" i="8"/>
  <c r="KK15" i="8"/>
  <c r="KL15" i="8"/>
  <c r="KM15" i="8"/>
  <c r="KN15" i="8"/>
  <c r="KO15" i="8"/>
  <c r="KP15" i="8"/>
  <c r="KQ15" i="8"/>
  <c r="KR15" i="8"/>
  <c r="KS15" i="8"/>
  <c r="KT15" i="8"/>
  <c r="KU15" i="8"/>
  <c r="KV15" i="8"/>
  <c r="KW15" i="8"/>
  <c r="KX15" i="8"/>
  <c r="KY15" i="8"/>
  <c r="KZ15" i="8"/>
  <c r="LA15" i="8"/>
  <c r="LB15" i="8"/>
  <c r="LC15" i="8"/>
  <c r="LD15" i="8"/>
  <c r="LE15" i="8"/>
  <c r="LF15" i="8"/>
  <c r="LG15" i="8"/>
  <c r="LH15" i="8"/>
  <c r="LI15" i="8"/>
  <c r="LJ15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BN16" i="8"/>
  <c r="BO16" i="8"/>
  <c r="BP16" i="8"/>
  <c r="BQ16" i="8"/>
  <c r="BR16" i="8"/>
  <c r="BS16" i="8"/>
  <c r="BT16" i="8"/>
  <c r="BU16" i="8"/>
  <c r="BV16" i="8"/>
  <c r="BW16" i="8"/>
  <c r="BX16" i="8"/>
  <c r="BY16" i="8"/>
  <c r="BZ16" i="8"/>
  <c r="CA16" i="8"/>
  <c r="CB16" i="8"/>
  <c r="CC16" i="8"/>
  <c r="CD16" i="8"/>
  <c r="CE16" i="8"/>
  <c r="CF16" i="8"/>
  <c r="CG16" i="8"/>
  <c r="CH16" i="8"/>
  <c r="CI16" i="8"/>
  <c r="CJ16" i="8"/>
  <c r="CK16" i="8"/>
  <c r="CL16" i="8"/>
  <c r="CM16" i="8"/>
  <c r="CN16" i="8"/>
  <c r="CO16" i="8"/>
  <c r="CP16" i="8"/>
  <c r="CQ16" i="8"/>
  <c r="CR16" i="8"/>
  <c r="CS16" i="8"/>
  <c r="CT16" i="8"/>
  <c r="CU16" i="8"/>
  <c r="CV16" i="8"/>
  <c r="CW16" i="8"/>
  <c r="CX16" i="8"/>
  <c r="CY16" i="8"/>
  <c r="CZ16" i="8"/>
  <c r="DA16" i="8"/>
  <c r="DB16" i="8"/>
  <c r="DC16" i="8"/>
  <c r="DD16" i="8"/>
  <c r="DE16" i="8"/>
  <c r="DF16" i="8"/>
  <c r="DG16" i="8"/>
  <c r="DH16" i="8"/>
  <c r="DI16" i="8"/>
  <c r="DJ16" i="8"/>
  <c r="DK16" i="8"/>
  <c r="DL16" i="8"/>
  <c r="DM16" i="8"/>
  <c r="DN16" i="8"/>
  <c r="DO16" i="8"/>
  <c r="DP16" i="8"/>
  <c r="DQ16" i="8"/>
  <c r="DR16" i="8"/>
  <c r="DS16" i="8"/>
  <c r="DT16" i="8"/>
  <c r="DU16" i="8"/>
  <c r="DV16" i="8"/>
  <c r="DW16" i="8"/>
  <c r="DX16" i="8"/>
  <c r="DY16" i="8"/>
  <c r="DZ16" i="8"/>
  <c r="EA16" i="8"/>
  <c r="EB16" i="8"/>
  <c r="EC16" i="8"/>
  <c r="ED16" i="8"/>
  <c r="EE16" i="8"/>
  <c r="EF16" i="8"/>
  <c r="EG16" i="8"/>
  <c r="EH16" i="8"/>
  <c r="EI16" i="8"/>
  <c r="EJ16" i="8"/>
  <c r="EK16" i="8"/>
  <c r="EL16" i="8"/>
  <c r="EM16" i="8"/>
  <c r="EN16" i="8"/>
  <c r="EO16" i="8"/>
  <c r="EP16" i="8"/>
  <c r="EQ16" i="8"/>
  <c r="ER16" i="8"/>
  <c r="ES16" i="8"/>
  <c r="ET16" i="8"/>
  <c r="EU16" i="8"/>
  <c r="EV16" i="8"/>
  <c r="EW16" i="8"/>
  <c r="EX16" i="8"/>
  <c r="EY16" i="8"/>
  <c r="EZ16" i="8"/>
  <c r="FA16" i="8"/>
  <c r="FB16" i="8"/>
  <c r="FC16" i="8"/>
  <c r="FD16" i="8"/>
  <c r="FE16" i="8"/>
  <c r="FF16" i="8"/>
  <c r="FG16" i="8"/>
  <c r="FH16" i="8"/>
  <c r="FI16" i="8"/>
  <c r="FJ16" i="8"/>
  <c r="FK16" i="8"/>
  <c r="FL16" i="8"/>
  <c r="FM16" i="8"/>
  <c r="FN16" i="8"/>
  <c r="FO16" i="8"/>
  <c r="FP16" i="8"/>
  <c r="FQ16" i="8"/>
  <c r="FR16" i="8"/>
  <c r="FS16" i="8"/>
  <c r="FT16" i="8"/>
  <c r="FU16" i="8"/>
  <c r="FV16" i="8"/>
  <c r="FW16" i="8"/>
  <c r="FX16" i="8"/>
  <c r="FY16" i="8"/>
  <c r="FZ16" i="8"/>
  <c r="GA16" i="8"/>
  <c r="GB16" i="8"/>
  <c r="GC16" i="8"/>
  <c r="GD16" i="8"/>
  <c r="GE16" i="8"/>
  <c r="GF16" i="8"/>
  <c r="GG16" i="8"/>
  <c r="GH16" i="8"/>
  <c r="GI16" i="8"/>
  <c r="GJ16" i="8"/>
  <c r="GK16" i="8"/>
  <c r="GL16" i="8"/>
  <c r="GM16" i="8"/>
  <c r="GN16" i="8"/>
  <c r="GO16" i="8"/>
  <c r="GP16" i="8"/>
  <c r="GQ16" i="8"/>
  <c r="GR16" i="8"/>
  <c r="GS16" i="8"/>
  <c r="GT16" i="8"/>
  <c r="GU16" i="8"/>
  <c r="GV16" i="8"/>
  <c r="GW16" i="8"/>
  <c r="GX16" i="8"/>
  <c r="GY16" i="8"/>
  <c r="GZ16" i="8"/>
  <c r="HA16" i="8"/>
  <c r="HB16" i="8"/>
  <c r="HC16" i="8"/>
  <c r="HD16" i="8"/>
  <c r="HE16" i="8"/>
  <c r="HF16" i="8"/>
  <c r="HG16" i="8"/>
  <c r="HH16" i="8"/>
  <c r="HI16" i="8"/>
  <c r="HJ16" i="8"/>
  <c r="HK16" i="8"/>
  <c r="HL16" i="8"/>
  <c r="HM16" i="8"/>
  <c r="HN16" i="8"/>
  <c r="HO16" i="8"/>
  <c r="HP16" i="8"/>
  <c r="HQ16" i="8"/>
  <c r="HR16" i="8"/>
  <c r="HS16" i="8"/>
  <c r="HT16" i="8"/>
  <c r="HU16" i="8"/>
  <c r="HV16" i="8"/>
  <c r="HW16" i="8"/>
  <c r="HX16" i="8"/>
  <c r="HY16" i="8"/>
  <c r="HZ16" i="8"/>
  <c r="IA16" i="8"/>
  <c r="IB16" i="8"/>
  <c r="IC16" i="8"/>
  <c r="ID16" i="8"/>
  <c r="IE16" i="8"/>
  <c r="IF16" i="8"/>
  <c r="IG16" i="8"/>
  <c r="IH16" i="8"/>
  <c r="II16" i="8"/>
  <c r="IJ16" i="8"/>
  <c r="IK16" i="8"/>
  <c r="IL16" i="8"/>
  <c r="IM16" i="8"/>
  <c r="IN16" i="8"/>
  <c r="IO16" i="8"/>
  <c r="IP16" i="8"/>
  <c r="IQ16" i="8"/>
  <c r="IR16" i="8"/>
  <c r="IS16" i="8"/>
  <c r="IT16" i="8"/>
  <c r="IU16" i="8"/>
  <c r="IV16" i="8"/>
  <c r="IW16" i="8"/>
  <c r="IX16" i="8"/>
  <c r="IY16" i="8"/>
  <c r="IZ16" i="8"/>
  <c r="JA16" i="8"/>
  <c r="JB16" i="8"/>
  <c r="JC16" i="8"/>
  <c r="JD16" i="8"/>
  <c r="JE16" i="8"/>
  <c r="JF16" i="8"/>
  <c r="JG16" i="8"/>
  <c r="JH16" i="8"/>
  <c r="JI16" i="8"/>
  <c r="JJ16" i="8"/>
  <c r="JK16" i="8"/>
  <c r="JL16" i="8"/>
  <c r="JM16" i="8"/>
  <c r="JN16" i="8"/>
  <c r="JO16" i="8"/>
  <c r="JP16" i="8"/>
  <c r="JQ16" i="8"/>
  <c r="JR16" i="8"/>
  <c r="JS16" i="8"/>
  <c r="JT16" i="8"/>
  <c r="JU16" i="8"/>
  <c r="JV16" i="8"/>
  <c r="JW16" i="8"/>
  <c r="JX16" i="8"/>
  <c r="JY16" i="8"/>
  <c r="JZ16" i="8"/>
  <c r="KA16" i="8"/>
  <c r="KB16" i="8"/>
  <c r="KC16" i="8"/>
  <c r="KD16" i="8"/>
  <c r="KE16" i="8"/>
  <c r="KF16" i="8"/>
  <c r="KG16" i="8"/>
  <c r="KH16" i="8"/>
  <c r="KI16" i="8"/>
  <c r="KJ16" i="8"/>
  <c r="KK16" i="8"/>
  <c r="KL16" i="8"/>
  <c r="KM16" i="8"/>
  <c r="KN16" i="8"/>
  <c r="KO16" i="8"/>
  <c r="KP16" i="8"/>
  <c r="KQ16" i="8"/>
  <c r="KR16" i="8"/>
  <c r="KS16" i="8"/>
  <c r="KT16" i="8"/>
  <c r="KU16" i="8"/>
  <c r="KV16" i="8"/>
  <c r="KW16" i="8"/>
  <c r="KX16" i="8"/>
  <c r="KY16" i="8"/>
  <c r="KZ16" i="8"/>
  <c r="LA16" i="8"/>
  <c r="LB16" i="8"/>
  <c r="LC16" i="8"/>
  <c r="LD16" i="8"/>
  <c r="LE16" i="8"/>
  <c r="LF16" i="8"/>
  <c r="LG16" i="8"/>
  <c r="LH16" i="8"/>
  <c r="LI16" i="8"/>
  <c r="LJ16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BV17" i="8"/>
  <c r="BW17" i="8"/>
  <c r="BX17" i="8"/>
  <c r="BY17" i="8"/>
  <c r="BZ17" i="8"/>
  <c r="CA17" i="8"/>
  <c r="CB17" i="8"/>
  <c r="CC17" i="8"/>
  <c r="CD17" i="8"/>
  <c r="CE17" i="8"/>
  <c r="CF17" i="8"/>
  <c r="CG17" i="8"/>
  <c r="CH17" i="8"/>
  <c r="CI17" i="8"/>
  <c r="CJ17" i="8"/>
  <c r="CK17" i="8"/>
  <c r="CL17" i="8"/>
  <c r="CM17" i="8"/>
  <c r="CN17" i="8"/>
  <c r="CO17" i="8"/>
  <c r="CP17" i="8"/>
  <c r="CQ17" i="8"/>
  <c r="CR17" i="8"/>
  <c r="CS17" i="8"/>
  <c r="CT17" i="8"/>
  <c r="CU17" i="8"/>
  <c r="CV17" i="8"/>
  <c r="CW17" i="8"/>
  <c r="CX17" i="8"/>
  <c r="CY17" i="8"/>
  <c r="CZ17" i="8"/>
  <c r="DA17" i="8"/>
  <c r="DB17" i="8"/>
  <c r="DC17" i="8"/>
  <c r="DD17" i="8"/>
  <c r="DE17" i="8"/>
  <c r="DF17" i="8"/>
  <c r="DG17" i="8"/>
  <c r="DH17" i="8"/>
  <c r="DI17" i="8"/>
  <c r="DJ17" i="8"/>
  <c r="DK17" i="8"/>
  <c r="DL17" i="8"/>
  <c r="DM17" i="8"/>
  <c r="DN17" i="8"/>
  <c r="DO17" i="8"/>
  <c r="DP17" i="8"/>
  <c r="DQ17" i="8"/>
  <c r="DR17" i="8"/>
  <c r="DS17" i="8"/>
  <c r="DT17" i="8"/>
  <c r="DU17" i="8"/>
  <c r="DV17" i="8"/>
  <c r="DW17" i="8"/>
  <c r="DX17" i="8"/>
  <c r="DY17" i="8"/>
  <c r="DZ17" i="8"/>
  <c r="EA17" i="8"/>
  <c r="EB17" i="8"/>
  <c r="EC17" i="8"/>
  <c r="ED17" i="8"/>
  <c r="EE17" i="8"/>
  <c r="EF17" i="8"/>
  <c r="EG17" i="8"/>
  <c r="EH17" i="8"/>
  <c r="EI17" i="8"/>
  <c r="EJ17" i="8"/>
  <c r="EK17" i="8"/>
  <c r="EL17" i="8"/>
  <c r="EM17" i="8"/>
  <c r="EN17" i="8"/>
  <c r="EO17" i="8"/>
  <c r="EP17" i="8"/>
  <c r="EQ17" i="8"/>
  <c r="ER17" i="8"/>
  <c r="ES17" i="8"/>
  <c r="ET17" i="8"/>
  <c r="EU17" i="8"/>
  <c r="EV17" i="8"/>
  <c r="EW17" i="8"/>
  <c r="EX17" i="8"/>
  <c r="EY17" i="8"/>
  <c r="EZ17" i="8"/>
  <c r="FA17" i="8"/>
  <c r="FB17" i="8"/>
  <c r="FC17" i="8"/>
  <c r="FD17" i="8"/>
  <c r="FE17" i="8"/>
  <c r="FF17" i="8"/>
  <c r="FG17" i="8"/>
  <c r="FH17" i="8"/>
  <c r="FI17" i="8"/>
  <c r="FJ17" i="8"/>
  <c r="FK17" i="8"/>
  <c r="FL17" i="8"/>
  <c r="FM17" i="8"/>
  <c r="FN17" i="8"/>
  <c r="FO17" i="8"/>
  <c r="FP17" i="8"/>
  <c r="FQ17" i="8"/>
  <c r="FR17" i="8"/>
  <c r="FS17" i="8"/>
  <c r="FT17" i="8"/>
  <c r="FU17" i="8"/>
  <c r="FV17" i="8"/>
  <c r="FW17" i="8"/>
  <c r="FX17" i="8"/>
  <c r="FY17" i="8"/>
  <c r="FZ17" i="8"/>
  <c r="GA17" i="8"/>
  <c r="GB17" i="8"/>
  <c r="GC17" i="8"/>
  <c r="GD17" i="8"/>
  <c r="GE17" i="8"/>
  <c r="GF17" i="8"/>
  <c r="GG17" i="8"/>
  <c r="GH17" i="8"/>
  <c r="GI17" i="8"/>
  <c r="GJ17" i="8"/>
  <c r="GK17" i="8"/>
  <c r="GL17" i="8"/>
  <c r="GM17" i="8"/>
  <c r="GN17" i="8"/>
  <c r="GO17" i="8"/>
  <c r="GP17" i="8"/>
  <c r="GQ17" i="8"/>
  <c r="GR17" i="8"/>
  <c r="GS17" i="8"/>
  <c r="GT17" i="8"/>
  <c r="GU17" i="8"/>
  <c r="GV17" i="8"/>
  <c r="GW17" i="8"/>
  <c r="GX17" i="8"/>
  <c r="GY17" i="8"/>
  <c r="GZ17" i="8"/>
  <c r="HA17" i="8"/>
  <c r="HB17" i="8"/>
  <c r="HC17" i="8"/>
  <c r="HD17" i="8"/>
  <c r="HE17" i="8"/>
  <c r="HF17" i="8"/>
  <c r="HG17" i="8"/>
  <c r="HH17" i="8"/>
  <c r="HI17" i="8"/>
  <c r="HJ17" i="8"/>
  <c r="HK17" i="8"/>
  <c r="HL17" i="8"/>
  <c r="HM17" i="8"/>
  <c r="HN17" i="8"/>
  <c r="HO17" i="8"/>
  <c r="HP17" i="8"/>
  <c r="HQ17" i="8"/>
  <c r="HR17" i="8"/>
  <c r="HS17" i="8"/>
  <c r="HT17" i="8"/>
  <c r="HU17" i="8"/>
  <c r="HV17" i="8"/>
  <c r="HW17" i="8"/>
  <c r="HX17" i="8"/>
  <c r="HY17" i="8"/>
  <c r="HZ17" i="8"/>
  <c r="IA17" i="8"/>
  <c r="IB17" i="8"/>
  <c r="IC17" i="8"/>
  <c r="ID17" i="8"/>
  <c r="IE17" i="8"/>
  <c r="IF17" i="8"/>
  <c r="IG17" i="8"/>
  <c r="IH17" i="8"/>
  <c r="II17" i="8"/>
  <c r="IJ17" i="8"/>
  <c r="IK17" i="8"/>
  <c r="IL17" i="8"/>
  <c r="IM17" i="8"/>
  <c r="IN17" i="8"/>
  <c r="IO17" i="8"/>
  <c r="IP17" i="8"/>
  <c r="IQ17" i="8"/>
  <c r="IR17" i="8"/>
  <c r="IS17" i="8"/>
  <c r="IT17" i="8"/>
  <c r="IU17" i="8"/>
  <c r="IV17" i="8"/>
  <c r="IW17" i="8"/>
  <c r="IX17" i="8"/>
  <c r="IY17" i="8"/>
  <c r="IZ17" i="8"/>
  <c r="JA17" i="8"/>
  <c r="JB17" i="8"/>
  <c r="JC17" i="8"/>
  <c r="JD17" i="8"/>
  <c r="JE17" i="8"/>
  <c r="JF17" i="8"/>
  <c r="JG17" i="8"/>
  <c r="JH17" i="8"/>
  <c r="JI17" i="8"/>
  <c r="JJ17" i="8"/>
  <c r="JK17" i="8"/>
  <c r="JL17" i="8"/>
  <c r="JM17" i="8"/>
  <c r="JN17" i="8"/>
  <c r="JO17" i="8"/>
  <c r="JP17" i="8"/>
  <c r="JQ17" i="8"/>
  <c r="JR17" i="8"/>
  <c r="JS17" i="8"/>
  <c r="JT17" i="8"/>
  <c r="JU17" i="8"/>
  <c r="JV17" i="8"/>
  <c r="JW17" i="8"/>
  <c r="JX17" i="8"/>
  <c r="JY17" i="8"/>
  <c r="JZ17" i="8"/>
  <c r="KA17" i="8"/>
  <c r="KB17" i="8"/>
  <c r="KC17" i="8"/>
  <c r="KD17" i="8"/>
  <c r="KE17" i="8"/>
  <c r="KF17" i="8"/>
  <c r="KG17" i="8"/>
  <c r="KH17" i="8"/>
  <c r="KI17" i="8"/>
  <c r="KJ17" i="8"/>
  <c r="KK17" i="8"/>
  <c r="KL17" i="8"/>
  <c r="KM17" i="8"/>
  <c r="KN17" i="8"/>
  <c r="KO17" i="8"/>
  <c r="KP17" i="8"/>
  <c r="KQ17" i="8"/>
  <c r="KR17" i="8"/>
  <c r="KS17" i="8"/>
  <c r="KT17" i="8"/>
  <c r="KU17" i="8"/>
  <c r="KV17" i="8"/>
  <c r="KW17" i="8"/>
  <c r="KX17" i="8"/>
  <c r="KY17" i="8"/>
  <c r="KZ17" i="8"/>
  <c r="LA17" i="8"/>
  <c r="LB17" i="8"/>
  <c r="LC17" i="8"/>
  <c r="LD17" i="8"/>
  <c r="LE17" i="8"/>
  <c r="LF17" i="8"/>
  <c r="LG17" i="8"/>
  <c r="LH17" i="8"/>
  <c r="LI17" i="8"/>
  <c r="LJ17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BN18" i="8"/>
  <c r="BO18" i="8"/>
  <c r="BP18" i="8"/>
  <c r="BQ18" i="8"/>
  <c r="BR18" i="8"/>
  <c r="BS18" i="8"/>
  <c r="BT18" i="8"/>
  <c r="BU18" i="8"/>
  <c r="BV18" i="8"/>
  <c r="BW18" i="8"/>
  <c r="BX18" i="8"/>
  <c r="BY18" i="8"/>
  <c r="BZ18" i="8"/>
  <c r="CA18" i="8"/>
  <c r="CB18" i="8"/>
  <c r="CC18" i="8"/>
  <c r="CD18" i="8"/>
  <c r="CE18" i="8"/>
  <c r="CF18" i="8"/>
  <c r="CG18" i="8"/>
  <c r="CH18" i="8"/>
  <c r="CI18" i="8"/>
  <c r="CJ18" i="8"/>
  <c r="CK18" i="8"/>
  <c r="CL18" i="8"/>
  <c r="CM18" i="8"/>
  <c r="CN18" i="8"/>
  <c r="CO18" i="8"/>
  <c r="CP18" i="8"/>
  <c r="CQ18" i="8"/>
  <c r="CR18" i="8"/>
  <c r="CS18" i="8"/>
  <c r="CT18" i="8"/>
  <c r="CU18" i="8"/>
  <c r="CV18" i="8"/>
  <c r="CW18" i="8"/>
  <c r="CX18" i="8"/>
  <c r="CY18" i="8"/>
  <c r="CZ18" i="8"/>
  <c r="DA18" i="8"/>
  <c r="DB18" i="8"/>
  <c r="DC18" i="8"/>
  <c r="DD18" i="8"/>
  <c r="DE18" i="8"/>
  <c r="DF18" i="8"/>
  <c r="DG18" i="8"/>
  <c r="DH18" i="8"/>
  <c r="DI18" i="8"/>
  <c r="DJ18" i="8"/>
  <c r="DK18" i="8"/>
  <c r="DL18" i="8"/>
  <c r="DM18" i="8"/>
  <c r="DN18" i="8"/>
  <c r="DO18" i="8"/>
  <c r="DP18" i="8"/>
  <c r="DQ18" i="8"/>
  <c r="DR18" i="8"/>
  <c r="DS18" i="8"/>
  <c r="DT18" i="8"/>
  <c r="DU18" i="8"/>
  <c r="DV18" i="8"/>
  <c r="DW18" i="8"/>
  <c r="DX18" i="8"/>
  <c r="DY18" i="8"/>
  <c r="DZ18" i="8"/>
  <c r="EA18" i="8"/>
  <c r="EB18" i="8"/>
  <c r="EC18" i="8"/>
  <c r="ED18" i="8"/>
  <c r="EE18" i="8"/>
  <c r="EF18" i="8"/>
  <c r="EG18" i="8"/>
  <c r="EH18" i="8"/>
  <c r="EI18" i="8"/>
  <c r="EJ18" i="8"/>
  <c r="EK18" i="8"/>
  <c r="EL18" i="8"/>
  <c r="EM18" i="8"/>
  <c r="EN18" i="8"/>
  <c r="EO18" i="8"/>
  <c r="EP18" i="8"/>
  <c r="EQ18" i="8"/>
  <c r="ER18" i="8"/>
  <c r="ES18" i="8"/>
  <c r="ET18" i="8"/>
  <c r="EU18" i="8"/>
  <c r="EV18" i="8"/>
  <c r="EW18" i="8"/>
  <c r="EX18" i="8"/>
  <c r="EY18" i="8"/>
  <c r="EZ18" i="8"/>
  <c r="FA18" i="8"/>
  <c r="FB18" i="8"/>
  <c r="FC18" i="8"/>
  <c r="FD18" i="8"/>
  <c r="FE18" i="8"/>
  <c r="FF18" i="8"/>
  <c r="FG18" i="8"/>
  <c r="FH18" i="8"/>
  <c r="FI18" i="8"/>
  <c r="FJ18" i="8"/>
  <c r="FK18" i="8"/>
  <c r="FL18" i="8"/>
  <c r="FM18" i="8"/>
  <c r="FN18" i="8"/>
  <c r="FO18" i="8"/>
  <c r="FP18" i="8"/>
  <c r="FQ18" i="8"/>
  <c r="FR18" i="8"/>
  <c r="FS18" i="8"/>
  <c r="FT18" i="8"/>
  <c r="FU18" i="8"/>
  <c r="FV18" i="8"/>
  <c r="FW18" i="8"/>
  <c r="FX18" i="8"/>
  <c r="FY18" i="8"/>
  <c r="FZ18" i="8"/>
  <c r="GA18" i="8"/>
  <c r="GB18" i="8"/>
  <c r="GC18" i="8"/>
  <c r="GD18" i="8"/>
  <c r="GE18" i="8"/>
  <c r="GF18" i="8"/>
  <c r="GG18" i="8"/>
  <c r="GH18" i="8"/>
  <c r="GI18" i="8"/>
  <c r="GJ18" i="8"/>
  <c r="GK18" i="8"/>
  <c r="GL18" i="8"/>
  <c r="GM18" i="8"/>
  <c r="GN18" i="8"/>
  <c r="GO18" i="8"/>
  <c r="GP18" i="8"/>
  <c r="GQ18" i="8"/>
  <c r="GR18" i="8"/>
  <c r="GS18" i="8"/>
  <c r="GT18" i="8"/>
  <c r="GU18" i="8"/>
  <c r="GV18" i="8"/>
  <c r="GW18" i="8"/>
  <c r="GX18" i="8"/>
  <c r="GY18" i="8"/>
  <c r="GZ18" i="8"/>
  <c r="HA18" i="8"/>
  <c r="HB18" i="8"/>
  <c r="HC18" i="8"/>
  <c r="HD18" i="8"/>
  <c r="HE18" i="8"/>
  <c r="HF18" i="8"/>
  <c r="HG18" i="8"/>
  <c r="HH18" i="8"/>
  <c r="HI18" i="8"/>
  <c r="HJ18" i="8"/>
  <c r="HK18" i="8"/>
  <c r="HL18" i="8"/>
  <c r="HM18" i="8"/>
  <c r="HN18" i="8"/>
  <c r="HO18" i="8"/>
  <c r="HP18" i="8"/>
  <c r="HQ18" i="8"/>
  <c r="HR18" i="8"/>
  <c r="HS18" i="8"/>
  <c r="HT18" i="8"/>
  <c r="HU18" i="8"/>
  <c r="HV18" i="8"/>
  <c r="HW18" i="8"/>
  <c r="HX18" i="8"/>
  <c r="HY18" i="8"/>
  <c r="HZ18" i="8"/>
  <c r="IA18" i="8"/>
  <c r="IB18" i="8"/>
  <c r="IC18" i="8"/>
  <c r="ID18" i="8"/>
  <c r="IE18" i="8"/>
  <c r="IF18" i="8"/>
  <c r="IG18" i="8"/>
  <c r="IH18" i="8"/>
  <c r="II18" i="8"/>
  <c r="IJ18" i="8"/>
  <c r="IK18" i="8"/>
  <c r="IL18" i="8"/>
  <c r="IM18" i="8"/>
  <c r="IN18" i="8"/>
  <c r="IO18" i="8"/>
  <c r="IP18" i="8"/>
  <c r="IQ18" i="8"/>
  <c r="IR18" i="8"/>
  <c r="IS18" i="8"/>
  <c r="IT18" i="8"/>
  <c r="IU18" i="8"/>
  <c r="IV18" i="8"/>
  <c r="IW18" i="8"/>
  <c r="IX18" i="8"/>
  <c r="IY18" i="8"/>
  <c r="IZ18" i="8"/>
  <c r="JA18" i="8"/>
  <c r="JB18" i="8"/>
  <c r="JC18" i="8"/>
  <c r="JD18" i="8"/>
  <c r="JE18" i="8"/>
  <c r="JF18" i="8"/>
  <c r="JG18" i="8"/>
  <c r="JH18" i="8"/>
  <c r="JI18" i="8"/>
  <c r="JJ18" i="8"/>
  <c r="JK18" i="8"/>
  <c r="JL18" i="8"/>
  <c r="JM18" i="8"/>
  <c r="JN18" i="8"/>
  <c r="JO18" i="8"/>
  <c r="JP18" i="8"/>
  <c r="JQ18" i="8"/>
  <c r="JR18" i="8"/>
  <c r="JS18" i="8"/>
  <c r="JT18" i="8"/>
  <c r="JU18" i="8"/>
  <c r="JV18" i="8"/>
  <c r="JW18" i="8"/>
  <c r="JX18" i="8"/>
  <c r="JY18" i="8"/>
  <c r="JZ18" i="8"/>
  <c r="KA18" i="8"/>
  <c r="KB18" i="8"/>
  <c r="KC18" i="8"/>
  <c r="KD18" i="8"/>
  <c r="KE18" i="8"/>
  <c r="KF18" i="8"/>
  <c r="KG18" i="8"/>
  <c r="KH18" i="8"/>
  <c r="KI18" i="8"/>
  <c r="KJ18" i="8"/>
  <c r="KK18" i="8"/>
  <c r="KL18" i="8"/>
  <c r="KM18" i="8"/>
  <c r="KN18" i="8"/>
  <c r="KO18" i="8"/>
  <c r="KP18" i="8"/>
  <c r="KQ18" i="8"/>
  <c r="KR18" i="8"/>
  <c r="KS18" i="8"/>
  <c r="KT18" i="8"/>
  <c r="KU18" i="8"/>
  <c r="KV18" i="8"/>
  <c r="KW18" i="8"/>
  <c r="KX18" i="8"/>
  <c r="KY18" i="8"/>
  <c r="KZ18" i="8"/>
  <c r="LA18" i="8"/>
  <c r="LB18" i="8"/>
  <c r="LC18" i="8"/>
  <c r="LD18" i="8"/>
  <c r="LE18" i="8"/>
  <c r="LF18" i="8"/>
  <c r="LG18" i="8"/>
  <c r="LH18" i="8"/>
  <c r="LI18" i="8"/>
  <c r="LJ18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AR19" i="8"/>
  <c r="AS19" i="8"/>
  <c r="AT19" i="8"/>
  <c r="AU19" i="8"/>
  <c r="AV19" i="8"/>
  <c r="AW19" i="8"/>
  <c r="AX19" i="8"/>
  <c r="AY19" i="8"/>
  <c r="AZ19" i="8"/>
  <c r="BA19" i="8"/>
  <c r="BB19" i="8"/>
  <c r="BC19" i="8"/>
  <c r="BD19" i="8"/>
  <c r="BE19" i="8"/>
  <c r="BF19" i="8"/>
  <c r="BG19" i="8"/>
  <c r="BH19" i="8"/>
  <c r="BI19" i="8"/>
  <c r="BJ19" i="8"/>
  <c r="BK19" i="8"/>
  <c r="BL19" i="8"/>
  <c r="BM19" i="8"/>
  <c r="BN19" i="8"/>
  <c r="BO19" i="8"/>
  <c r="BP19" i="8"/>
  <c r="BQ19" i="8"/>
  <c r="BR19" i="8"/>
  <c r="BS19" i="8"/>
  <c r="BT19" i="8"/>
  <c r="BU19" i="8"/>
  <c r="BV19" i="8"/>
  <c r="BW19" i="8"/>
  <c r="BX19" i="8"/>
  <c r="BY19" i="8"/>
  <c r="BZ19" i="8"/>
  <c r="CA19" i="8"/>
  <c r="CB19" i="8"/>
  <c r="CC19" i="8"/>
  <c r="CD19" i="8"/>
  <c r="CE19" i="8"/>
  <c r="CF19" i="8"/>
  <c r="CG19" i="8"/>
  <c r="CH19" i="8"/>
  <c r="CI19" i="8"/>
  <c r="CJ19" i="8"/>
  <c r="CK19" i="8"/>
  <c r="CL19" i="8"/>
  <c r="CM19" i="8"/>
  <c r="CN19" i="8"/>
  <c r="CO19" i="8"/>
  <c r="CP19" i="8"/>
  <c r="CQ19" i="8"/>
  <c r="CR19" i="8"/>
  <c r="CS19" i="8"/>
  <c r="CT19" i="8"/>
  <c r="CU19" i="8"/>
  <c r="CV19" i="8"/>
  <c r="CW19" i="8"/>
  <c r="CX19" i="8"/>
  <c r="CY19" i="8"/>
  <c r="CZ19" i="8"/>
  <c r="DA19" i="8"/>
  <c r="DB19" i="8"/>
  <c r="DC19" i="8"/>
  <c r="DD19" i="8"/>
  <c r="DE19" i="8"/>
  <c r="DF19" i="8"/>
  <c r="DG19" i="8"/>
  <c r="DH19" i="8"/>
  <c r="DI19" i="8"/>
  <c r="DJ19" i="8"/>
  <c r="DK19" i="8"/>
  <c r="DL19" i="8"/>
  <c r="DM19" i="8"/>
  <c r="DN19" i="8"/>
  <c r="DO19" i="8"/>
  <c r="DP19" i="8"/>
  <c r="DQ19" i="8"/>
  <c r="DR19" i="8"/>
  <c r="DS19" i="8"/>
  <c r="DT19" i="8"/>
  <c r="DU19" i="8"/>
  <c r="DV19" i="8"/>
  <c r="DW19" i="8"/>
  <c r="DX19" i="8"/>
  <c r="DY19" i="8"/>
  <c r="DZ19" i="8"/>
  <c r="EA19" i="8"/>
  <c r="EB19" i="8"/>
  <c r="EC19" i="8"/>
  <c r="ED19" i="8"/>
  <c r="EE19" i="8"/>
  <c r="EF19" i="8"/>
  <c r="EG19" i="8"/>
  <c r="EH19" i="8"/>
  <c r="EI19" i="8"/>
  <c r="EJ19" i="8"/>
  <c r="EK19" i="8"/>
  <c r="EL19" i="8"/>
  <c r="EM19" i="8"/>
  <c r="EN19" i="8"/>
  <c r="EO19" i="8"/>
  <c r="EP19" i="8"/>
  <c r="EQ19" i="8"/>
  <c r="ER19" i="8"/>
  <c r="ES19" i="8"/>
  <c r="ET19" i="8"/>
  <c r="EU19" i="8"/>
  <c r="EV19" i="8"/>
  <c r="EW19" i="8"/>
  <c r="EX19" i="8"/>
  <c r="EY19" i="8"/>
  <c r="EZ19" i="8"/>
  <c r="FA19" i="8"/>
  <c r="FB19" i="8"/>
  <c r="FC19" i="8"/>
  <c r="FD19" i="8"/>
  <c r="FE19" i="8"/>
  <c r="FF19" i="8"/>
  <c r="FG19" i="8"/>
  <c r="FH19" i="8"/>
  <c r="FI19" i="8"/>
  <c r="FJ19" i="8"/>
  <c r="FK19" i="8"/>
  <c r="FL19" i="8"/>
  <c r="FM19" i="8"/>
  <c r="FN19" i="8"/>
  <c r="FO19" i="8"/>
  <c r="FP19" i="8"/>
  <c r="FQ19" i="8"/>
  <c r="FR19" i="8"/>
  <c r="FS19" i="8"/>
  <c r="FT19" i="8"/>
  <c r="FU19" i="8"/>
  <c r="FV19" i="8"/>
  <c r="FW19" i="8"/>
  <c r="FX19" i="8"/>
  <c r="FY19" i="8"/>
  <c r="FZ19" i="8"/>
  <c r="GA19" i="8"/>
  <c r="GB19" i="8"/>
  <c r="GC19" i="8"/>
  <c r="GD19" i="8"/>
  <c r="GE19" i="8"/>
  <c r="GF19" i="8"/>
  <c r="GG19" i="8"/>
  <c r="GH19" i="8"/>
  <c r="GI19" i="8"/>
  <c r="GJ19" i="8"/>
  <c r="GK19" i="8"/>
  <c r="GL19" i="8"/>
  <c r="GM19" i="8"/>
  <c r="GN19" i="8"/>
  <c r="GO19" i="8"/>
  <c r="GP19" i="8"/>
  <c r="GQ19" i="8"/>
  <c r="GR19" i="8"/>
  <c r="GS19" i="8"/>
  <c r="GT19" i="8"/>
  <c r="GU19" i="8"/>
  <c r="GV19" i="8"/>
  <c r="GW19" i="8"/>
  <c r="GX19" i="8"/>
  <c r="GY19" i="8"/>
  <c r="GZ19" i="8"/>
  <c r="HA19" i="8"/>
  <c r="HB19" i="8"/>
  <c r="HC19" i="8"/>
  <c r="HD19" i="8"/>
  <c r="HE19" i="8"/>
  <c r="HF19" i="8"/>
  <c r="HG19" i="8"/>
  <c r="HH19" i="8"/>
  <c r="HI19" i="8"/>
  <c r="HJ19" i="8"/>
  <c r="HK19" i="8"/>
  <c r="HL19" i="8"/>
  <c r="HM19" i="8"/>
  <c r="HN19" i="8"/>
  <c r="HO19" i="8"/>
  <c r="HP19" i="8"/>
  <c r="HQ19" i="8"/>
  <c r="HR19" i="8"/>
  <c r="HS19" i="8"/>
  <c r="HT19" i="8"/>
  <c r="HU19" i="8"/>
  <c r="HV19" i="8"/>
  <c r="HW19" i="8"/>
  <c r="HX19" i="8"/>
  <c r="HY19" i="8"/>
  <c r="HZ19" i="8"/>
  <c r="IA19" i="8"/>
  <c r="IB19" i="8"/>
  <c r="IC19" i="8"/>
  <c r="ID19" i="8"/>
  <c r="IE19" i="8"/>
  <c r="IF19" i="8"/>
  <c r="IG19" i="8"/>
  <c r="IH19" i="8"/>
  <c r="II19" i="8"/>
  <c r="IJ19" i="8"/>
  <c r="IK19" i="8"/>
  <c r="IL19" i="8"/>
  <c r="IM19" i="8"/>
  <c r="IN19" i="8"/>
  <c r="IO19" i="8"/>
  <c r="IP19" i="8"/>
  <c r="IQ19" i="8"/>
  <c r="IR19" i="8"/>
  <c r="IS19" i="8"/>
  <c r="IT19" i="8"/>
  <c r="IU19" i="8"/>
  <c r="IV19" i="8"/>
  <c r="IW19" i="8"/>
  <c r="IX19" i="8"/>
  <c r="IY19" i="8"/>
  <c r="IZ19" i="8"/>
  <c r="JA19" i="8"/>
  <c r="JB19" i="8"/>
  <c r="JC19" i="8"/>
  <c r="JD19" i="8"/>
  <c r="JE19" i="8"/>
  <c r="JF19" i="8"/>
  <c r="JG19" i="8"/>
  <c r="JH19" i="8"/>
  <c r="JI19" i="8"/>
  <c r="JJ19" i="8"/>
  <c r="JK19" i="8"/>
  <c r="JL19" i="8"/>
  <c r="JM19" i="8"/>
  <c r="JN19" i="8"/>
  <c r="JO19" i="8"/>
  <c r="JP19" i="8"/>
  <c r="JQ19" i="8"/>
  <c r="JR19" i="8"/>
  <c r="JS19" i="8"/>
  <c r="JT19" i="8"/>
  <c r="JU19" i="8"/>
  <c r="JV19" i="8"/>
  <c r="JW19" i="8"/>
  <c r="JX19" i="8"/>
  <c r="JY19" i="8"/>
  <c r="JZ19" i="8"/>
  <c r="KA19" i="8"/>
  <c r="KB19" i="8"/>
  <c r="KC19" i="8"/>
  <c r="KD19" i="8"/>
  <c r="KE19" i="8"/>
  <c r="KF19" i="8"/>
  <c r="KG19" i="8"/>
  <c r="KH19" i="8"/>
  <c r="KI19" i="8"/>
  <c r="KJ19" i="8"/>
  <c r="KK19" i="8"/>
  <c r="KL19" i="8"/>
  <c r="KM19" i="8"/>
  <c r="KN19" i="8"/>
  <c r="KO19" i="8"/>
  <c r="KP19" i="8"/>
  <c r="KQ19" i="8"/>
  <c r="KR19" i="8"/>
  <c r="KS19" i="8"/>
  <c r="KT19" i="8"/>
  <c r="KU19" i="8"/>
  <c r="KV19" i="8"/>
  <c r="KW19" i="8"/>
  <c r="KX19" i="8"/>
  <c r="KY19" i="8"/>
  <c r="KZ19" i="8"/>
  <c r="LA19" i="8"/>
  <c r="LB19" i="8"/>
  <c r="LC19" i="8"/>
  <c r="LD19" i="8"/>
  <c r="LE19" i="8"/>
  <c r="LF19" i="8"/>
  <c r="LG19" i="8"/>
  <c r="LH19" i="8"/>
  <c r="LI19" i="8"/>
  <c r="LJ19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BN20" i="8"/>
  <c r="BO20" i="8"/>
  <c r="BP20" i="8"/>
  <c r="BQ20" i="8"/>
  <c r="BR20" i="8"/>
  <c r="BS20" i="8"/>
  <c r="BT20" i="8"/>
  <c r="BU20" i="8"/>
  <c r="BV20" i="8"/>
  <c r="BW20" i="8"/>
  <c r="BX20" i="8"/>
  <c r="BY20" i="8"/>
  <c r="BZ20" i="8"/>
  <c r="CA20" i="8"/>
  <c r="CB20" i="8"/>
  <c r="CC20" i="8"/>
  <c r="CD20" i="8"/>
  <c r="CE20" i="8"/>
  <c r="CF20" i="8"/>
  <c r="CG20" i="8"/>
  <c r="CH20" i="8"/>
  <c r="CI20" i="8"/>
  <c r="CJ20" i="8"/>
  <c r="CK20" i="8"/>
  <c r="CL20" i="8"/>
  <c r="CM20" i="8"/>
  <c r="CN20" i="8"/>
  <c r="CO20" i="8"/>
  <c r="CP20" i="8"/>
  <c r="CQ20" i="8"/>
  <c r="CR20" i="8"/>
  <c r="CS20" i="8"/>
  <c r="CT20" i="8"/>
  <c r="CU20" i="8"/>
  <c r="CV20" i="8"/>
  <c r="CW20" i="8"/>
  <c r="CX20" i="8"/>
  <c r="CY20" i="8"/>
  <c r="CZ20" i="8"/>
  <c r="DA20" i="8"/>
  <c r="DB20" i="8"/>
  <c r="DC20" i="8"/>
  <c r="DD20" i="8"/>
  <c r="DE20" i="8"/>
  <c r="DF20" i="8"/>
  <c r="DG20" i="8"/>
  <c r="DH20" i="8"/>
  <c r="DI20" i="8"/>
  <c r="DJ20" i="8"/>
  <c r="DK20" i="8"/>
  <c r="DL20" i="8"/>
  <c r="DM20" i="8"/>
  <c r="DN20" i="8"/>
  <c r="DO20" i="8"/>
  <c r="DP20" i="8"/>
  <c r="DQ20" i="8"/>
  <c r="DR20" i="8"/>
  <c r="DS20" i="8"/>
  <c r="DT20" i="8"/>
  <c r="DU20" i="8"/>
  <c r="DV20" i="8"/>
  <c r="DW20" i="8"/>
  <c r="DX20" i="8"/>
  <c r="DY20" i="8"/>
  <c r="DZ20" i="8"/>
  <c r="EA20" i="8"/>
  <c r="EB20" i="8"/>
  <c r="EC20" i="8"/>
  <c r="ED20" i="8"/>
  <c r="EE20" i="8"/>
  <c r="EF20" i="8"/>
  <c r="EG20" i="8"/>
  <c r="EH20" i="8"/>
  <c r="EI20" i="8"/>
  <c r="EJ20" i="8"/>
  <c r="EK20" i="8"/>
  <c r="EL20" i="8"/>
  <c r="EM20" i="8"/>
  <c r="EN20" i="8"/>
  <c r="EO20" i="8"/>
  <c r="EP20" i="8"/>
  <c r="EQ20" i="8"/>
  <c r="ER20" i="8"/>
  <c r="ES20" i="8"/>
  <c r="ET20" i="8"/>
  <c r="EU20" i="8"/>
  <c r="EV20" i="8"/>
  <c r="EW20" i="8"/>
  <c r="EX20" i="8"/>
  <c r="EY20" i="8"/>
  <c r="EZ20" i="8"/>
  <c r="FA20" i="8"/>
  <c r="FB20" i="8"/>
  <c r="FC20" i="8"/>
  <c r="FD20" i="8"/>
  <c r="FE20" i="8"/>
  <c r="FF20" i="8"/>
  <c r="FG20" i="8"/>
  <c r="FH20" i="8"/>
  <c r="FI20" i="8"/>
  <c r="FJ20" i="8"/>
  <c r="FK20" i="8"/>
  <c r="FL20" i="8"/>
  <c r="FM20" i="8"/>
  <c r="FN20" i="8"/>
  <c r="FO20" i="8"/>
  <c r="FP20" i="8"/>
  <c r="FQ20" i="8"/>
  <c r="FR20" i="8"/>
  <c r="FS20" i="8"/>
  <c r="FT20" i="8"/>
  <c r="FU20" i="8"/>
  <c r="FV20" i="8"/>
  <c r="FW20" i="8"/>
  <c r="FX20" i="8"/>
  <c r="FY20" i="8"/>
  <c r="FZ20" i="8"/>
  <c r="GA20" i="8"/>
  <c r="GB20" i="8"/>
  <c r="GC20" i="8"/>
  <c r="GD20" i="8"/>
  <c r="GE20" i="8"/>
  <c r="GF20" i="8"/>
  <c r="GG20" i="8"/>
  <c r="GH20" i="8"/>
  <c r="GI20" i="8"/>
  <c r="GJ20" i="8"/>
  <c r="GK20" i="8"/>
  <c r="GL20" i="8"/>
  <c r="GM20" i="8"/>
  <c r="GN20" i="8"/>
  <c r="GO20" i="8"/>
  <c r="GP20" i="8"/>
  <c r="GQ20" i="8"/>
  <c r="GR20" i="8"/>
  <c r="GS20" i="8"/>
  <c r="GT20" i="8"/>
  <c r="GU20" i="8"/>
  <c r="GV20" i="8"/>
  <c r="GW20" i="8"/>
  <c r="GX20" i="8"/>
  <c r="GY20" i="8"/>
  <c r="GZ20" i="8"/>
  <c r="HA20" i="8"/>
  <c r="HB20" i="8"/>
  <c r="HC20" i="8"/>
  <c r="HD20" i="8"/>
  <c r="HE20" i="8"/>
  <c r="HF20" i="8"/>
  <c r="HG20" i="8"/>
  <c r="HH20" i="8"/>
  <c r="HI20" i="8"/>
  <c r="HJ20" i="8"/>
  <c r="HK20" i="8"/>
  <c r="HL20" i="8"/>
  <c r="HM20" i="8"/>
  <c r="HN20" i="8"/>
  <c r="HO20" i="8"/>
  <c r="HP20" i="8"/>
  <c r="HQ20" i="8"/>
  <c r="HR20" i="8"/>
  <c r="HS20" i="8"/>
  <c r="HT20" i="8"/>
  <c r="HU20" i="8"/>
  <c r="HV20" i="8"/>
  <c r="HW20" i="8"/>
  <c r="HX20" i="8"/>
  <c r="HY20" i="8"/>
  <c r="HZ20" i="8"/>
  <c r="IA20" i="8"/>
  <c r="IB20" i="8"/>
  <c r="IC20" i="8"/>
  <c r="ID20" i="8"/>
  <c r="IE20" i="8"/>
  <c r="IF20" i="8"/>
  <c r="IG20" i="8"/>
  <c r="IH20" i="8"/>
  <c r="II20" i="8"/>
  <c r="IJ20" i="8"/>
  <c r="IK20" i="8"/>
  <c r="IL20" i="8"/>
  <c r="IM20" i="8"/>
  <c r="IN20" i="8"/>
  <c r="IO20" i="8"/>
  <c r="IP20" i="8"/>
  <c r="IQ20" i="8"/>
  <c r="IR20" i="8"/>
  <c r="IS20" i="8"/>
  <c r="IT20" i="8"/>
  <c r="IU20" i="8"/>
  <c r="IV20" i="8"/>
  <c r="IW20" i="8"/>
  <c r="IX20" i="8"/>
  <c r="IY20" i="8"/>
  <c r="IZ20" i="8"/>
  <c r="JA20" i="8"/>
  <c r="JB20" i="8"/>
  <c r="JC20" i="8"/>
  <c r="JD20" i="8"/>
  <c r="JE20" i="8"/>
  <c r="JF20" i="8"/>
  <c r="JG20" i="8"/>
  <c r="JH20" i="8"/>
  <c r="JI20" i="8"/>
  <c r="JJ20" i="8"/>
  <c r="JK20" i="8"/>
  <c r="JL20" i="8"/>
  <c r="JM20" i="8"/>
  <c r="JN20" i="8"/>
  <c r="JO20" i="8"/>
  <c r="JP20" i="8"/>
  <c r="JQ20" i="8"/>
  <c r="JR20" i="8"/>
  <c r="JS20" i="8"/>
  <c r="JT20" i="8"/>
  <c r="JU20" i="8"/>
  <c r="JV20" i="8"/>
  <c r="JW20" i="8"/>
  <c r="JX20" i="8"/>
  <c r="JY20" i="8"/>
  <c r="JZ20" i="8"/>
  <c r="KA20" i="8"/>
  <c r="KB20" i="8"/>
  <c r="KC20" i="8"/>
  <c r="KD20" i="8"/>
  <c r="KE20" i="8"/>
  <c r="KF20" i="8"/>
  <c r="KG20" i="8"/>
  <c r="KH20" i="8"/>
  <c r="KI20" i="8"/>
  <c r="KJ20" i="8"/>
  <c r="KK20" i="8"/>
  <c r="KL20" i="8"/>
  <c r="KM20" i="8"/>
  <c r="KN20" i="8"/>
  <c r="KO20" i="8"/>
  <c r="KP20" i="8"/>
  <c r="KQ20" i="8"/>
  <c r="KR20" i="8"/>
  <c r="KS20" i="8"/>
  <c r="KT20" i="8"/>
  <c r="KU20" i="8"/>
  <c r="KV20" i="8"/>
  <c r="KW20" i="8"/>
  <c r="KX20" i="8"/>
  <c r="KY20" i="8"/>
  <c r="KZ20" i="8"/>
  <c r="LA20" i="8"/>
  <c r="LB20" i="8"/>
  <c r="LC20" i="8"/>
  <c r="LD20" i="8"/>
  <c r="LE20" i="8"/>
  <c r="LF20" i="8"/>
  <c r="LG20" i="8"/>
  <c r="LH20" i="8"/>
  <c r="LI20" i="8"/>
  <c r="LJ20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CA21" i="8"/>
  <c r="CB21" i="8"/>
  <c r="CC21" i="8"/>
  <c r="CD21" i="8"/>
  <c r="CE21" i="8"/>
  <c r="CF21" i="8"/>
  <c r="CG21" i="8"/>
  <c r="CH21" i="8"/>
  <c r="CI21" i="8"/>
  <c r="CJ21" i="8"/>
  <c r="CK21" i="8"/>
  <c r="CL21" i="8"/>
  <c r="CM21" i="8"/>
  <c r="CN21" i="8"/>
  <c r="CO21" i="8"/>
  <c r="CP21" i="8"/>
  <c r="CQ21" i="8"/>
  <c r="CR21" i="8"/>
  <c r="CS21" i="8"/>
  <c r="CT21" i="8"/>
  <c r="CU21" i="8"/>
  <c r="CV21" i="8"/>
  <c r="CW21" i="8"/>
  <c r="CX21" i="8"/>
  <c r="CY21" i="8"/>
  <c r="CZ21" i="8"/>
  <c r="DA21" i="8"/>
  <c r="DB21" i="8"/>
  <c r="DC21" i="8"/>
  <c r="DD21" i="8"/>
  <c r="DE21" i="8"/>
  <c r="DF21" i="8"/>
  <c r="DG21" i="8"/>
  <c r="DH21" i="8"/>
  <c r="DI21" i="8"/>
  <c r="DJ21" i="8"/>
  <c r="DK21" i="8"/>
  <c r="DL21" i="8"/>
  <c r="DM21" i="8"/>
  <c r="DN21" i="8"/>
  <c r="DO21" i="8"/>
  <c r="DP21" i="8"/>
  <c r="DQ21" i="8"/>
  <c r="DR21" i="8"/>
  <c r="DS21" i="8"/>
  <c r="DT21" i="8"/>
  <c r="DU21" i="8"/>
  <c r="DV21" i="8"/>
  <c r="DW21" i="8"/>
  <c r="DX21" i="8"/>
  <c r="DY21" i="8"/>
  <c r="DZ21" i="8"/>
  <c r="EA21" i="8"/>
  <c r="EB21" i="8"/>
  <c r="EC21" i="8"/>
  <c r="ED21" i="8"/>
  <c r="EE21" i="8"/>
  <c r="EF21" i="8"/>
  <c r="EG21" i="8"/>
  <c r="EH21" i="8"/>
  <c r="EI21" i="8"/>
  <c r="EJ21" i="8"/>
  <c r="EK21" i="8"/>
  <c r="EL21" i="8"/>
  <c r="EM21" i="8"/>
  <c r="EN21" i="8"/>
  <c r="EO21" i="8"/>
  <c r="EP21" i="8"/>
  <c r="EQ21" i="8"/>
  <c r="ER21" i="8"/>
  <c r="ES21" i="8"/>
  <c r="ET21" i="8"/>
  <c r="EU21" i="8"/>
  <c r="EV21" i="8"/>
  <c r="EW21" i="8"/>
  <c r="EX21" i="8"/>
  <c r="EY21" i="8"/>
  <c r="EZ21" i="8"/>
  <c r="FA21" i="8"/>
  <c r="FB21" i="8"/>
  <c r="FC21" i="8"/>
  <c r="FD21" i="8"/>
  <c r="FE21" i="8"/>
  <c r="FF21" i="8"/>
  <c r="FG21" i="8"/>
  <c r="FH21" i="8"/>
  <c r="FI21" i="8"/>
  <c r="FJ21" i="8"/>
  <c r="FK21" i="8"/>
  <c r="FL21" i="8"/>
  <c r="FM21" i="8"/>
  <c r="FN21" i="8"/>
  <c r="FO21" i="8"/>
  <c r="FP21" i="8"/>
  <c r="FQ21" i="8"/>
  <c r="FR21" i="8"/>
  <c r="FS21" i="8"/>
  <c r="FT21" i="8"/>
  <c r="FU21" i="8"/>
  <c r="FV21" i="8"/>
  <c r="FW21" i="8"/>
  <c r="FX21" i="8"/>
  <c r="FY21" i="8"/>
  <c r="FZ21" i="8"/>
  <c r="GA21" i="8"/>
  <c r="GB21" i="8"/>
  <c r="GC21" i="8"/>
  <c r="GD21" i="8"/>
  <c r="GE21" i="8"/>
  <c r="GF21" i="8"/>
  <c r="GG21" i="8"/>
  <c r="GH21" i="8"/>
  <c r="GI21" i="8"/>
  <c r="GJ21" i="8"/>
  <c r="GK21" i="8"/>
  <c r="GL21" i="8"/>
  <c r="GM21" i="8"/>
  <c r="GN21" i="8"/>
  <c r="GO21" i="8"/>
  <c r="GP21" i="8"/>
  <c r="GQ21" i="8"/>
  <c r="GR21" i="8"/>
  <c r="GS21" i="8"/>
  <c r="GT21" i="8"/>
  <c r="GU21" i="8"/>
  <c r="GV21" i="8"/>
  <c r="GW21" i="8"/>
  <c r="GX21" i="8"/>
  <c r="GY21" i="8"/>
  <c r="GZ21" i="8"/>
  <c r="HA21" i="8"/>
  <c r="HB21" i="8"/>
  <c r="HC21" i="8"/>
  <c r="HD21" i="8"/>
  <c r="HE21" i="8"/>
  <c r="HF21" i="8"/>
  <c r="HG21" i="8"/>
  <c r="HH21" i="8"/>
  <c r="HI21" i="8"/>
  <c r="HJ21" i="8"/>
  <c r="HK21" i="8"/>
  <c r="HL21" i="8"/>
  <c r="HM21" i="8"/>
  <c r="HN21" i="8"/>
  <c r="HO21" i="8"/>
  <c r="HP21" i="8"/>
  <c r="HQ21" i="8"/>
  <c r="HR21" i="8"/>
  <c r="HS21" i="8"/>
  <c r="HT21" i="8"/>
  <c r="HU21" i="8"/>
  <c r="HV21" i="8"/>
  <c r="HW21" i="8"/>
  <c r="HX21" i="8"/>
  <c r="HY21" i="8"/>
  <c r="HZ21" i="8"/>
  <c r="IA21" i="8"/>
  <c r="IB21" i="8"/>
  <c r="IC21" i="8"/>
  <c r="ID21" i="8"/>
  <c r="IE21" i="8"/>
  <c r="IF21" i="8"/>
  <c r="IG21" i="8"/>
  <c r="IH21" i="8"/>
  <c r="II21" i="8"/>
  <c r="IJ21" i="8"/>
  <c r="IK21" i="8"/>
  <c r="IL21" i="8"/>
  <c r="IM21" i="8"/>
  <c r="IN21" i="8"/>
  <c r="IO21" i="8"/>
  <c r="IP21" i="8"/>
  <c r="IQ21" i="8"/>
  <c r="IR21" i="8"/>
  <c r="IS21" i="8"/>
  <c r="IT21" i="8"/>
  <c r="IU21" i="8"/>
  <c r="IV21" i="8"/>
  <c r="IW21" i="8"/>
  <c r="IX21" i="8"/>
  <c r="IY21" i="8"/>
  <c r="IZ21" i="8"/>
  <c r="JA21" i="8"/>
  <c r="JB21" i="8"/>
  <c r="JC21" i="8"/>
  <c r="JD21" i="8"/>
  <c r="JE21" i="8"/>
  <c r="JF21" i="8"/>
  <c r="JG21" i="8"/>
  <c r="JH21" i="8"/>
  <c r="JI21" i="8"/>
  <c r="JJ21" i="8"/>
  <c r="JK21" i="8"/>
  <c r="JL21" i="8"/>
  <c r="JM21" i="8"/>
  <c r="JN21" i="8"/>
  <c r="JO21" i="8"/>
  <c r="JP21" i="8"/>
  <c r="JQ21" i="8"/>
  <c r="JR21" i="8"/>
  <c r="JS21" i="8"/>
  <c r="JT21" i="8"/>
  <c r="JU21" i="8"/>
  <c r="JV21" i="8"/>
  <c r="JW21" i="8"/>
  <c r="JX21" i="8"/>
  <c r="JY21" i="8"/>
  <c r="JZ21" i="8"/>
  <c r="KA21" i="8"/>
  <c r="KB21" i="8"/>
  <c r="KC21" i="8"/>
  <c r="KD21" i="8"/>
  <c r="KE21" i="8"/>
  <c r="KF21" i="8"/>
  <c r="KG21" i="8"/>
  <c r="KH21" i="8"/>
  <c r="KI21" i="8"/>
  <c r="KJ21" i="8"/>
  <c r="KK21" i="8"/>
  <c r="KL21" i="8"/>
  <c r="KM21" i="8"/>
  <c r="KN21" i="8"/>
  <c r="KO21" i="8"/>
  <c r="KP21" i="8"/>
  <c r="KQ21" i="8"/>
  <c r="KR21" i="8"/>
  <c r="KS21" i="8"/>
  <c r="KT21" i="8"/>
  <c r="KU21" i="8"/>
  <c r="KV21" i="8"/>
  <c r="KW21" i="8"/>
  <c r="KX21" i="8"/>
  <c r="KY21" i="8"/>
  <c r="KZ21" i="8"/>
  <c r="LA21" i="8"/>
  <c r="LB21" i="8"/>
  <c r="LC21" i="8"/>
  <c r="LD21" i="8"/>
  <c r="LE21" i="8"/>
  <c r="LF21" i="8"/>
  <c r="LG21" i="8"/>
  <c r="LH21" i="8"/>
  <c r="LI21" i="8"/>
  <c r="LJ21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BN22" i="8"/>
  <c r="BO22" i="8"/>
  <c r="BP22" i="8"/>
  <c r="BQ22" i="8"/>
  <c r="BR22" i="8"/>
  <c r="BS22" i="8"/>
  <c r="BT22" i="8"/>
  <c r="BU22" i="8"/>
  <c r="BV22" i="8"/>
  <c r="BW22" i="8"/>
  <c r="BX22" i="8"/>
  <c r="BY22" i="8"/>
  <c r="BZ22" i="8"/>
  <c r="CA22" i="8"/>
  <c r="CB22" i="8"/>
  <c r="CC22" i="8"/>
  <c r="CD22" i="8"/>
  <c r="CE22" i="8"/>
  <c r="CF22" i="8"/>
  <c r="CG22" i="8"/>
  <c r="CH22" i="8"/>
  <c r="CI22" i="8"/>
  <c r="CJ22" i="8"/>
  <c r="CK22" i="8"/>
  <c r="CL22" i="8"/>
  <c r="CM22" i="8"/>
  <c r="CN22" i="8"/>
  <c r="CO22" i="8"/>
  <c r="CP22" i="8"/>
  <c r="CQ22" i="8"/>
  <c r="CR22" i="8"/>
  <c r="CS22" i="8"/>
  <c r="CT22" i="8"/>
  <c r="CU22" i="8"/>
  <c r="CV22" i="8"/>
  <c r="CW22" i="8"/>
  <c r="CX22" i="8"/>
  <c r="CY22" i="8"/>
  <c r="CZ22" i="8"/>
  <c r="DA22" i="8"/>
  <c r="DB22" i="8"/>
  <c r="DC22" i="8"/>
  <c r="DD22" i="8"/>
  <c r="DE22" i="8"/>
  <c r="DF22" i="8"/>
  <c r="DG22" i="8"/>
  <c r="DH22" i="8"/>
  <c r="DI22" i="8"/>
  <c r="DJ22" i="8"/>
  <c r="DK22" i="8"/>
  <c r="DL22" i="8"/>
  <c r="DM22" i="8"/>
  <c r="DN22" i="8"/>
  <c r="DO22" i="8"/>
  <c r="DP22" i="8"/>
  <c r="DQ22" i="8"/>
  <c r="DR22" i="8"/>
  <c r="DS22" i="8"/>
  <c r="DT22" i="8"/>
  <c r="DU22" i="8"/>
  <c r="DV22" i="8"/>
  <c r="DW22" i="8"/>
  <c r="DX22" i="8"/>
  <c r="DY22" i="8"/>
  <c r="DZ22" i="8"/>
  <c r="EA22" i="8"/>
  <c r="EB22" i="8"/>
  <c r="EC22" i="8"/>
  <c r="ED22" i="8"/>
  <c r="EE22" i="8"/>
  <c r="EF22" i="8"/>
  <c r="EG22" i="8"/>
  <c r="EH22" i="8"/>
  <c r="EI22" i="8"/>
  <c r="EJ22" i="8"/>
  <c r="EK22" i="8"/>
  <c r="EL22" i="8"/>
  <c r="EM22" i="8"/>
  <c r="EN22" i="8"/>
  <c r="EO22" i="8"/>
  <c r="EP22" i="8"/>
  <c r="EQ22" i="8"/>
  <c r="ER22" i="8"/>
  <c r="ES22" i="8"/>
  <c r="ET22" i="8"/>
  <c r="EU22" i="8"/>
  <c r="EV22" i="8"/>
  <c r="EW22" i="8"/>
  <c r="EX22" i="8"/>
  <c r="EY22" i="8"/>
  <c r="EZ22" i="8"/>
  <c r="FA22" i="8"/>
  <c r="FB22" i="8"/>
  <c r="FC22" i="8"/>
  <c r="FD22" i="8"/>
  <c r="FE22" i="8"/>
  <c r="FF22" i="8"/>
  <c r="FG22" i="8"/>
  <c r="FH22" i="8"/>
  <c r="FI22" i="8"/>
  <c r="FJ22" i="8"/>
  <c r="FK22" i="8"/>
  <c r="FL22" i="8"/>
  <c r="FM22" i="8"/>
  <c r="FN22" i="8"/>
  <c r="FO22" i="8"/>
  <c r="FP22" i="8"/>
  <c r="FQ22" i="8"/>
  <c r="FR22" i="8"/>
  <c r="FS22" i="8"/>
  <c r="FT22" i="8"/>
  <c r="FU22" i="8"/>
  <c r="FV22" i="8"/>
  <c r="FW22" i="8"/>
  <c r="FX22" i="8"/>
  <c r="FY22" i="8"/>
  <c r="FZ22" i="8"/>
  <c r="GA22" i="8"/>
  <c r="GB22" i="8"/>
  <c r="GC22" i="8"/>
  <c r="GD22" i="8"/>
  <c r="GE22" i="8"/>
  <c r="GF22" i="8"/>
  <c r="GG22" i="8"/>
  <c r="GH22" i="8"/>
  <c r="GI22" i="8"/>
  <c r="GJ22" i="8"/>
  <c r="GK22" i="8"/>
  <c r="GL22" i="8"/>
  <c r="GM22" i="8"/>
  <c r="GN22" i="8"/>
  <c r="GO22" i="8"/>
  <c r="GP22" i="8"/>
  <c r="GQ22" i="8"/>
  <c r="GR22" i="8"/>
  <c r="GS22" i="8"/>
  <c r="GT22" i="8"/>
  <c r="GU22" i="8"/>
  <c r="GV22" i="8"/>
  <c r="GW22" i="8"/>
  <c r="GX22" i="8"/>
  <c r="GY22" i="8"/>
  <c r="GZ22" i="8"/>
  <c r="HA22" i="8"/>
  <c r="HB22" i="8"/>
  <c r="HC22" i="8"/>
  <c r="HD22" i="8"/>
  <c r="HE22" i="8"/>
  <c r="HF22" i="8"/>
  <c r="HG22" i="8"/>
  <c r="HH22" i="8"/>
  <c r="HI22" i="8"/>
  <c r="HJ22" i="8"/>
  <c r="HK22" i="8"/>
  <c r="HL22" i="8"/>
  <c r="HM22" i="8"/>
  <c r="HN22" i="8"/>
  <c r="HO22" i="8"/>
  <c r="HP22" i="8"/>
  <c r="HQ22" i="8"/>
  <c r="HR22" i="8"/>
  <c r="HS22" i="8"/>
  <c r="HT22" i="8"/>
  <c r="HU22" i="8"/>
  <c r="HV22" i="8"/>
  <c r="HW22" i="8"/>
  <c r="HX22" i="8"/>
  <c r="HY22" i="8"/>
  <c r="HZ22" i="8"/>
  <c r="IA22" i="8"/>
  <c r="IB22" i="8"/>
  <c r="IC22" i="8"/>
  <c r="ID22" i="8"/>
  <c r="IE22" i="8"/>
  <c r="IF22" i="8"/>
  <c r="IG22" i="8"/>
  <c r="IH22" i="8"/>
  <c r="II22" i="8"/>
  <c r="IJ22" i="8"/>
  <c r="IK22" i="8"/>
  <c r="IL22" i="8"/>
  <c r="IM22" i="8"/>
  <c r="IN22" i="8"/>
  <c r="IO22" i="8"/>
  <c r="IP22" i="8"/>
  <c r="IQ22" i="8"/>
  <c r="IR22" i="8"/>
  <c r="IS22" i="8"/>
  <c r="IT22" i="8"/>
  <c r="IU22" i="8"/>
  <c r="IV22" i="8"/>
  <c r="IW22" i="8"/>
  <c r="IX22" i="8"/>
  <c r="IY22" i="8"/>
  <c r="IZ22" i="8"/>
  <c r="JA22" i="8"/>
  <c r="JB22" i="8"/>
  <c r="JC22" i="8"/>
  <c r="JD22" i="8"/>
  <c r="JE22" i="8"/>
  <c r="JF22" i="8"/>
  <c r="JG22" i="8"/>
  <c r="JH22" i="8"/>
  <c r="JI22" i="8"/>
  <c r="JJ22" i="8"/>
  <c r="JK22" i="8"/>
  <c r="JL22" i="8"/>
  <c r="JM22" i="8"/>
  <c r="JN22" i="8"/>
  <c r="JO22" i="8"/>
  <c r="JP22" i="8"/>
  <c r="JQ22" i="8"/>
  <c r="JR22" i="8"/>
  <c r="JS22" i="8"/>
  <c r="JT22" i="8"/>
  <c r="JU22" i="8"/>
  <c r="JV22" i="8"/>
  <c r="JW22" i="8"/>
  <c r="JX22" i="8"/>
  <c r="JY22" i="8"/>
  <c r="JZ22" i="8"/>
  <c r="KA22" i="8"/>
  <c r="KB22" i="8"/>
  <c r="KC22" i="8"/>
  <c r="KD22" i="8"/>
  <c r="KE22" i="8"/>
  <c r="KF22" i="8"/>
  <c r="KG22" i="8"/>
  <c r="KH22" i="8"/>
  <c r="KI22" i="8"/>
  <c r="KJ22" i="8"/>
  <c r="KK22" i="8"/>
  <c r="KL22" i="8"/>
  <c r="KM22" i="8"/>
  <c r="KN22" i="8"/>
  <c r="KO22" i="8"/>
  <c r="KP22" i="8"/>
  <c r="KQ22" i="8"/>
  <c r="KR22" i="8"/>
  <c r="KS22" i="8"/>
  <c r="KT22" i="8"/>
  <c r="KU22" i="8"/>
  <c r="KV22" i="8"/>
  <c r="KW22" i="8"/>
  <c r="KX22" i="8"/>
  <c r="KY22" i="8"/>
  <c r="KZ22" i="8"/>
  <c r="LA22" i="8"/>
  <c r="LB22" i="8"/>
  <c r="LC22" i="8"/>
  <c r="LD22" i="8"/>
  <c r="LE22" i="8"/>
  <c r="LF22" i="8"/>
  <c r="LG22" i="8"/>
  <c r="LH22" i="8"/>
  <c r="LI22" i="8"/>
  <c r="LJ22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Q23" i="8"/>
  <c r="AR23" i="8"/>
  <c r="AS23" i="8"/>
  <c r="AT23" i="8"/>
  <c r="AU23" i="8"/>
  <c r="AV23" i="8"/>
  <c r="AW23" i="8"/>
  <c r="AX23" i="8"/>
  <c r="AY23" i="8"/>
  <c r="AZ23" i="8"/>
  <c r="BA23" i="8"/>
  <c r="BB23" i="8"/>
  <c r="BC23" i="8"/>
  <c r="BD23" i="8"/>
  <c r="BE23" i="8"/>
  <c r="BF23" i="8"/>
  <c r="BG23" i="8"/>
  <c r="BH23" i="8"/>
  <c r="BI23" i="8"/>
  <c r="BJ23" i="8"/>
  <c r="BK23" i="8"/>
  <c r="BL23" i="8"/>
  <c r="BM23" i="8"/>
  <c r="BN23" i="8"/>
  <c r="BO23" i="8"/>
  <c r="BP23" i="8"/>
  <c r="BQ23" i="8"/>
  <c r="BR23" i="8"/>
  <c r="BS23" i="8"/>
  <c r="BT23" i="8"/>
  <c r="BU23" i="8"/>
  <c r="BV23" i="8"/>
  <c r="BW23" i="8"/>
  <c r="BX23" i="8"/>
  <c r="BY23" i="8"/>
  <c r="BZ23" i="8"/>
  <c r="CA23" i="8"/>
  <c r="CB23" i="8"/>
  <c r="CC23" i="8"/>
  <c r="CD23" i="8"/>
  <c r="CE23" i="8"/>
  <c r="CF23" i="8"/>
  <c r="CG23" i="8"/>
  <c r="CH23" i="8"/>
  <c r="CI23" i="8"/>
  <c r="CJ23" i="8"/>
  <c r="CK23" i="8"/>
  <c r="CL23" i="8"/>
  <c r="CM23" i="8"/>
  <c r="CN23" i="8"/>
  <c r="CO23" i="8"/>
  <c r="CP23" i="8"/>
  <c r="CQ23" i="8"/>
  <c r="CR23" i="8"/>
  <c r="CS23" i="8"/>
  <c r="CT23" i="8"/>
  <c r="CU23" i="8"/>
  <c r="CV23" i="8"/>
  <c r="CW23" i="8"/>
  <c r="CX23" i="8"/>
  <c r="CY23" i="8"/>
  <c r="CZ23" i="8"/>
  <c r="DA23" i="8"/>
  <c r="DB23" i="8"/>
  <c r="DC23" i="8"/>
  <c r="DD23" i="8"/>
  <c r="DE23" i="8"/>
  <c r="DF23" i="8"/>
  <c r="DG23" i="8"/>
  <c r="DH23" i="8"/>
  <c r="DI23" i="8"/>
  <c r="DJ23" i="8"/>
  <c r="DK23" i="8"/>
  <c r="DL23" i="8"/>
  <c r="DM23" i="8"/>
  <c r="DN23" i="8"/>
  <c r="DO23" i="8"/>
  <c r="DP23" i="8"/>
  <c r="DQ23" i="8"/>
  <c r="DR23" i="8"/>
  <c r="DS23" i="8"/>
  <c r="DT23" i="8"/>
  <c r="DU23" i="8"/>
  <c r="DV23" i="8"/>
  <c r="DW23" i="8"/>
  <c r="DX23" i="8"/>
  <c r="DY23" i="8"/>
  <c r="DZ23" i="8"/>
  <c r="EA23" i="8"/>
  <c r="EB23" i="8"/>
  <c r="EC23" i="8"/>
  <c r="ED23" i="8"/>
  <c r="EE23" i="8"/>
  <c r="EF23" i="8"/>
  <c r="EG23" i="8"/>
  <c r="EH23" i="8"/>
  <c r="EI23" i="8"/>
  <c r="EJ23" i="8"/>
  <c r="EK23" i="8"/>
  <c r="EL23" i="8"/>
  <c r="EM23" i="8"/>
  <c r="EN23" i="8"/>
  <c r="EO23" i="8"/>
  <c r="EP23" i="8"/>
  <c r="EQ23" i="8"/>
  <c r="ER23" i="8"/>
  <c r="ES23" i="8"/>
  <c r="ET23" i="8"/>
  <c r="EU23" i="8"/>
  <c r="EV23" i="8"/>
  <c r="EW23" i="8"/>
  <c r="EX23" i="8"/>
  <c r="EY23" i="8"/>
  <c r="EZ23" i="8"/>
  <c r="FA23" i="8"/>
  <c r="FB23" i="8"/>
  <c r="FC23" i="8"/>
  <c r="FD23" i="8"/>
  <c r="FE23" i="8"/>
  <c r="FF23" i="8"/>
  <c r="FG23" i="8"/>
  <c r="FH23" i="8"/>
  <c r="FI23" i="8"/>
  <c r="FJ23" i="8"/>
  <c r="FK23" i="8"/>
  <c r="FL23" i="8"/>
  <c r="FM23" i="8"/>
  <c r="FN23" i="8"/>
  <c r="FO23" i="8"/>
  <c r="FP23" i="8"/>
  <c r="FQ23" i="8"/>
  <c r="FR23" i="8"/>
  <c r="FS23" i="8"/>
  <c r="FT23" i="8"/>
  <c r="FU23" i="8"/>
  <c r="FV23" i="8"/>
  <c r="FW23" i="8"/>
  <c r="FX23" i="8"/>
  <c r="FY23" i="8"/>
  <c r="FZ23" i="8"/>
  <c r="GA23" i="8"/>
  <c r="GB23" i="8"/>
  <c r="GC23" i="8"/>
  <c r="GD23" i="8"/>
  <c r="GE23" i="8"/>
  <c r="GF23" i="8"/>
  <c r="GG23" i="8"/>
  <c r="GH23" i="8"/>
  <c r="GI23" i="8"/>
  <c r="GJ23" i="8"/>
  <c r="GK23" i="8"/>
  <c r="GL23" i="8"/>
  <c r="GM23" i="8"/>
  <c r="GN23" i="8"/>
  <c r="GO23" i="8"/>
  <c r="GP23" i="8"/>
  <c r="GQ23" i="8"/>
  <c r="GR23" i="8"/>
  <c r="GS23" i="8"/>
  <c r="GT23" i="8"/>
  <c r="GU23" i="8"/>
  <c r="GV23" i="8"/>
  <c r="GW23" i="8"/>
  <c r="GX23" i="8"/>
  <c r="GY23" i="8"/>
  <c r="GZ23" i="8"/>
  <c r="HA23" i="8"/>
  <c r="HB23" i="8"/>
  <c r="HC23" i="8"/>
  <c r="HD23" i="8"/>
  <c r="HE23" i="8"/>
  <c r="HF23" i="8"/>
  <c r="HG23" i="8"/>
  <c r="HH23" i="8"/>
  <c r="HI23" i="8"/>
  <c r="HJ23" i="8"/>
  <c r="HK23" i="8"/>
  <c r="HL23" i="8"/>
  <c r="HM23" i="8"/>
  <c r="HN23" i="8"/>
  <c r="HO23" i="8"/>
  <c r="HP23" i="8"/>
  <c r="HQ23" i="8"/>
  <c r="HR23" i="8"/>
  <c r="HS23" i="8"/>
  <c r="HT23" i="8"/>
  <c r="HU23" i="8"/>
  <c r="HV23" i="8"/>
  <c r="HW23" i="8"/>
  <c r="HX23" i="8"/>
  <c r="HY23" i="8"/>
  <c r="HZ23" i="8"/>
  <c r="IA23" i="8"/>
  <c r="IB23" i="8"/>
  <c r="IC23" i="8"/>
  <c r="ID23" i="8"/>
  <c r="IE23" i="8"/>
  <c r="IF23" i="8"/>
  <c r="IG23" i="8"/>
  <c r="IH23" i="8"/>
  <c r="II23" i="8"/>
  <c r="IJ23" i="8"/>
  <c r="IK23" i="8"/>
  <c r="IL23" i="8"/>
  <c r="IM23" i="8"/>
  <c r="IN23" i="8"/>
  <c r="IO23" i="8"/>
  <c r="IP23" i="8"/>
  <c r="IQ23" i="8"/>
  <c r="IR23" i="8"/>
  <c r="IS23" i="8"/>
  <c r="IT23" i="8"/>
  <c r="IU23" i="8"/>
  <c r="IV23" i="8"/>
  <c r="IW23" i="8"/>
  <c r="IX23" i="8"/>
  <c r="IY23" i="8"/>
  <c r="IZ23" i="8"/>
  <c r="JA23" i="8"/>
  <c r="JB23" i="8"/>
  <c r="JC23" i="8"/>
  <c r="JD23" i="8"/>
  <c r="JE23" i="8"/>
  <c r="JF23" i="8"/>
  <c r="JG23" i="8"/>
  <c r="JH23" i="8"/>
  <c r="JI23" i="8"/>
  <c r="JJ23" i="8"/>
  <c r="JK23" i="8"/>
  <c r="JL23" i="8"/>
  <c r="JM23" i="8"/>
  <c r="JN23" i="8"/>
  <c r="JO23" i="8"/>
  <c r="JP23" i="8"/>
  <c r="JQ23" i="8"/>
  <c r="JR23" i="8"/>
  <c r="JS23" i="8"/>
  <c r="JT23" i="8"/>
  <c r="JU23" i="8"/>
  <c r="JV23" i="8"/>
  <c r="JW23" i="8"/>
  <c r="JX23" i="8"/>
  <c r="JY23" i="8"/>
  <c r="JZ23" i="8"/>
  <c r="KA23" i="8"/>
  <c r="KB23" i="8"/>
  <c r="KC23" i="8"/>
  <c r="KD23" i="8"/>
  <c r="KE23" i="8"/>
  <c r="KF23" i="8"/>
  <c r="KG23" i="8"/>
  <c r="KH23" i="8"/>
  <c r="KI23" i="8"/>
  <c r="KJ23" i="8"/>
  <c r="KK23" i="8"/>
  <c r="KL23" i="8"/>
  <c r="KM23" i="8"/>
  <c r="KN23" i="8"/>
  <c r="KO23" i="8"/>
  <c r="KP23" i="8"/>
  <c r="KQ23" i="8"/>
  <c r="KR23" i="8"/>
  <c r="KS23" i="8"/>
  <c r="KT23" i="8"/>
  <c r="KU23" i="8"/>
  <c r="KV23" i="8"/>
  <c r="KW23" i="8"/>
  <c r="KX23" i="8"/>
  <c r="KY23" i="8"/>
  <c r="KZ23" i="8"/>
  <c r="LA23" i="8"/>
  <c r="LB23" i="8"/>
  <c r="LC23" i="8"/>
  <c r="LD23" i="8"/>
  <c r="LE23" i="8"/>
  <c r="LF23" i="8"/>
  <c r="LG23" i="8"/>
  <c r="LH23" i="8"/>
  <c r="LI23" i="8"/>
  <c r="LJ23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BN24" i="8"/>
  <c r="BO24" i="8"/>
  <c r="BP24" i="8"/>
  <c r="BQ24" i="8"/>
  <c r="BR24" i="8"/>
  <c r="BS24" i="8"/>
  <c r="BT24" i="8"/>
  <c r="BU24" i="8"/>
  <c r="BV24" i="8"/>
  <c r="BW24" i="8"/>
  <c r="BX24" i="8"/>
  <c r="BY24" i="8"/>
  <c r="BZ24" i="8"/>
  <c r="CA24" i="8"/>
  <c r="CB24" i="8"/>
  <c r="CC24" i="8"/>
  <c r="CD24" i="8"/>
  <c r="CE24" i="8"/>
  <c r="CF24" i="8"/>
  <c r="CG24" i="8"/>
  <c r="CH24" i="8"/>
  <c r="CI24" i="8"/>
  <c r="CJ24" i="8"/>
  <c r="CK24" i="8"/>
  <c r="CL24" i="8"/>
  <c r="CM24" i="8"/>
  <c r="CN24" i="8"/>
  <c r="CO24" i="8"/>
  <c r="CP24" i="8"/>
  <c r="CQ24" i="8"/>
  <c r="CR24" i="8"/>
  <c r="CS24" i="8"/>
  <c r="CT24" i="8"/>
  <c r="CU24" i="8"/>
  <c r="CV24" i="8"/>
  <c r="CW24" i="8"/>
  <c r="CX24" i="8"/>
  <c r="CY24" i="8"/>
  <c r="CZ24" i="8"/>
  <c r="DA24" i="8"/>
  <c r="DB24" i="8"/>
  <c r="DC24" i="8"/>
  <c r="DD24" i="8"/>
  <c r="DE24" i="8"/>
  <c r="DF24" i="8"/>
  <c r="DG24" i="8"/>
  <c r="DH24" i="8"/>
  <c r="DI24" i="8"/>
  <c r="DJ24" i="8"/>
  <c r="DK24" i="8"/>
  <c r="DL24" i="8"/>
  <c r="DM24" i="8"/>
  <c r="DN24" i="8"/>
  <c r="DO24" i="8"/>
  <c r="DP24" i="8"/>
  <c r="DQ24" i="8"/>
  <c r="DR24" i="8"/>
  <c r="DS24" i="8"/>
  <c r="DT24" i="8"/>
  <c r="DU24" i="8"/>
  <c r="DV24" i="8"/>
  <c r="DW24" i="8"/>
  <c r="DX24" i="8"/>
  <c r="DY24" i="8"/>
  <c r="DZ24" i="8"/>
  <c r="EA24" i="8"/>
  <c r="EB24" i="8"/>
  <c r="EC24" i="8"/>
  <c r="ED24" i="8"/>
  <c r="EE24" i="8"/>
  <c r="EF24" i="8"/>
  <c r="EG24" i="8"/>
  <c r="EH24" i="8"/>
  <c r="EI24" i="8"/>
  <c r="EJ24" i="8"/>
  <c r="EK24" i="8"/>
  <c r="EL24" i="8"/>
  <c r="EM24" i="8"/>
  <c r="EN24" i="8"/>
  <c r="EO24" i="8"/>
  <c r="EP24" i="8"/>
  <c r="EQ24" i="8"/>
  <c r="ER24" i="8"/>
  <c r="ES24" i="8"/>
  <c r="ET24" i="8"/>
  <c r="EU24" i="8"/>
  <c r="EV24" i="8"/>
  <c r="EW24" i="8"/>
  <c r="EX24" i="8"/>
  <c r="EY24" i="8"/>
  <c r="EZ24" i="8"/>
  <c r="FA24" i="8"/>
  <c r="FB24" i="8"/>
  <c r="FC24" i="8"/>
  <c r="FD24" i="8"/>
  <c r="FE24" i="8"/>
  <c r="FF24" i="8"/>
  <c r="FG24" i="8"/>
  <c r="FH24" i="8"/>
  <c r="FI24" i="8"/>
  <c r="FJ24" i="8"/>
  <c r="FK24" i="8"/>
  <c r="FL24" i="8"/>
  <c r="FM24" i="8"/>
  <c r="FN24" i="8"/>
  <c r="FO24" i="8"/>
  <c r="FP24" i="8"/>
  <c r="FQ24" i="8"/>
  <c r="FR24" i="8"/>
  <c r="FS24" i="8"/>
  <c r="FT24" i="8"/>
  <c r="FU24" i="8"/>
  <c r="FV24" i="8"/>
  <c r="FW24" i="8"/>
  <c r="FX24" i="8"/>
  <c r="FY24" i="8"/>
  <c r="FZ24" i="8"/>
  <c r="GA24" i="8"/>
  <c r="GB24" i="8"/>
  <c r="GC24" i="8"/>
  <c r="GD24" i="8"/>
  <c r="GE24" i="8"/>
  <c r="GF24" i="8"/>
  <c r="GG24" i="8"/>
  <c r="GH24" i="8"/>
  <c r="GI24" i="8"/>
  <c r="GJ24" i="8"/>
  <c r="GK24" i="8"/>
  <c r="GL24" i="8"/>
  <c r="GM24" i="8"/>
  <c r="GN24" i="8"/>
  <c r="GO24" i="8"/>
  <c r="GP24" i="8"/>
  <c r="GQ24" i="8"/>
  <c r="GR24" i="8"/>
  <c r="GS24" i="8"/>
  <c r="GT24" i="8"/>
  <c r="GU24" i="8"/>
  <c r="GV24" i="8"/>
  <c r="GW24" i="8"/>
  <c r="GX24" i="8"/>
  <c r="GY24" i="8"/>
  <c r="GZ24" i="8"/>
  <c r="HA24" i="8"/>
  <c r="HB24" i="8"/>
  <c r="HC24" i="8"/>
  <c r="HD24" i="8"/>
  <c r="HE24" i="8"/>
  <c r="HF24" i="8"/>
  <c r="HG24" i="8"/>
  <c r="HH24" i="8"/>
  <c r="HI24" i="8"/>
  <c r="HJ24" i="8"/>
  <c r="HK24" i="8"/>
  <c r="HL24" i="8"/>
  <c r="HM24" i="8"/>
  <c r="HN24" i="8"/>
  <c r="HO24" i="8"/>
  <c r="HP24" i="8"/>
  <c r="HQ24" i="8"/>
  <c r="HR24" i="8"/>
  <c r="HS24" i="8"/>
  <c r="HT24" i="8"/>
  <c r="HU24" i="8"/>
  <c r="HV24" i="8"/>
  <c r="HW24" i="8"/>
  <c r="HX24" i="8"/>
  <c r="HY24" i="8"/>
  <c r="HZ24" i="8"/>
  <c r="IA24" i="8"/>
  <c r="IB24" i="8"/>
  <c r="IC24" i="8"/>
  <c r="ID24" i="8"/>
  <c r="IE24" i="8"/>
  <c r="IF24" i="8"/>
  <c r="IG24" i="8"/>
  <c r="IH24" i="8"/>
  <c r="II24" i="8"/>
  <c r="IJ24" i="8"/>
  <c r="IK24" i="8"/>
  <c r="IL24" i="8"/>
  <c r="IM24" i="8"/>
  <c r="IN24" i="8"/>
  <c r="IO24" i="8"/>
  <c r="IP24" i="8"/>
  <c r="IQ24" i="8"/>
  <c r="IR24" i="8"/>
  <c r="IS24" i="8"/>
  <c r="IT24" i="8"/>
  <c r="IU24" i="8"/>
  <c r="IV24" i="8"/>
  <c r="IW24" i="8"/>
  <c r="IX24" i="8"/>
  <c r="IY24" i="8"/>
  <c r="IZ24" i="8"/>
  <c r="JA24" i="8"/>
  <c r="JB24" i="8"/>
  <c r="JC24" i="8"/>
  <c r="JD24" i="8"/>
  <c r="JE24" i="8"/>
  <c r="JF24" i="8"/>
  <c r="JG24" i="8"/>
  <c r="JH24" i="8"/>
  <c r="JI24" i="8"/>
  <c r="JJ24" i="8"/>
  <c r="JK24" i="8"/>
  <c r="JL24" i="8"/>
  <c r="JM24" i="8"/>
  <c r="JN24" i="8"/>
  <c r="JO24" i="8"/>
  <c r="JP24" i="8"/>
  <c r="JQ24" i="8"/>
  <c r="JR24" i="8"/>
  <c r="JS24" i="8"/>
  <c r="JT24" i="8"/>
  <c r="JU24" i="8"/>
  <c r="JV24" i="8"/>
  <c r="JW24" i="8"/>
  <c r="JX24" i="8"/>
  <c r="JY24" i="8"/>
  <c r="JZ24" i="8"/>
  <c r="KA24" i="8"/>
  <c r="KB24" i="8"/>
  <c r="KC24" i="8"/>
  <c r="KD24" i="8"/>
  <c r="KE24" i="8"/>
  <c r="KF24" i="8"/>
  <c r="KG24" i="8"/>
  <c r="KH24" i="8"/>
  <c r="KI24" i="8"/>
  <c r="KJ24" i="8"/>
  <c r="KK24" i="8"/>
  <c r="KL24" i="8"/>
  <c r="KM24" i="8"/>
  <c r="KN24" i="8"/>
  <c r="KO24" i="8"/>
  <c r="KP24" i="8"/>
  <c r="KQ24" i="8"/>
  <c r="KR24" i="8"/>
  <c r="KS24" i="8"/>
  <c r="KT24" i="8"/>
  <c r="KU24" i="8"/>
  <c r="KV24" i="8"/>
  <c r="KW24" i="8"/>
  <c r="KX24" i="8"/>
  <c r="KY24" i="8"/>
  <c r="KZ24" i="8"/>
  <c r="LA24" i="8"/>
  <c r="LB24" i="8"/>
  <c r="LC24" i="8"/>
  <c r="LD24" i="8"/>
  <c r="LE24" i="8"/>
  <c r="LF24" i="8"/>
  <c r="LG24" i="8"/>
  <c r="LH24" i="8"/>
  <c r="LI24" i="8"/>
  <c r="LJ24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AI25" i="8"/>
  <c r="AJ25" i="8"/>
  <c r="AK25" i="8"/>
  <c r="AL25" i="8"/>
  <c r="AM25" i="8"/>
  <c r="AN25" i="8"/>
  <c r="AO25" i="8"/>
  <c r="AP25" i="8"/>
  <c r="AQ25" i="8"/>
  <c r="AR25" i="8"/>
  <c r="AS25" i="8"/>
  <c r="AT25" i="8"/>
  <c r="AU25" i="8"/>
  <c r="AV25" i="8"/>
  <c r="AW25" i="8"/>
  <c r="AX25" i="8"/>
  <c r="AY25" i="8"/>
  <c r="AZ25" i="8"/>
  <c r="BA25" i="8"/>
  <c r="BB25" i="8"/>
  <c r="BC25" i="8"/>
  <c r="BD25" i="8"/>
  <c r="BE25" i="8"/>
  <c r="BF25" i="8"/>
  <c r="BG25" i="8"/>
  <c r="BH25" i="8"/>
  <c r="BI25" i="8"/>
  <c r="BJ25" i="8"/>
  <c r="BK25" i="8"/>
  <c r="BL25" i="8"/>
  <c r="BM25" i="8"/>
  <c r="BN25" i="8"/>
  <c r="BO25" i="8"/>
  <c r="BP25" i="8"/>
  <c r="BQ25" i="8"/>
  <c r="BR25" i="8"/>
  <c r="BS25" i="8"/>
  <c r="BT25" i="8"/>
  <c r="BU25" i="8"/>
  <c r="BV25" i="8"/>
  <c r="BW25" i="8"/>
  <c r="BX25" i="8"/>
  <c r="BY25" i="8"/>
  <c r="BZ25" i="8"/>
  <c r="CA25" i="8"/>
  <c r="CB25" i="8"/>
  <c r="CC25" i="8"/>
  <c r="CD25" i="8"/>
  <c r="CE25" i="8"/>
  <c r="CF25" i="8"/>
  <c r="CG25" i="8"/>
  <c r="CH25" i="8"/>
  <c r="CI25" i="8"/>
  <c r="CJ25" i="8"/>
  <c r="CK25" i="8"/>
  <c r="CL25" i="8"/>
  <c r="CM25" i="8"/>
  <c r="CN25" i="8"/>
  <c r="CO25" i="8"/>
  <c r="CP25" i="8"/>
  <c r="CQ25" i="8"/>
  <c r="CR25" i="8"/>
  <c r="CS25" i="8"/>
  <c r="CT25" i="8"/>
  <c r="CU25" i="8"/>
  <c r="CV25" i="8"/>
  <c r="CW25" i="8"/>
  <c r="CX25" i="8"/>
  <c r="CY25" i="8"/>
  <c r="CZ25" i="8"/>
  <c r="DA25" i="8"/>
  <c r="DB25" i="8"/>
  <c r="DC25" i="8"/>
  <c r="DD25" i="8"/>
  <c r="DE25" i="8"/>
  <c r="DF25" i="8"/>
  <c r="DG25" i="8"/>
  <c r="DH25" i="8"/>
  <c r="DI25" i="8"/>
  <c r="DJ25" i="8"/>
  <c r="DK25" i="8"/>
  <c r="DL25" i="8"/>
  <c r="DM25" i="8"/>
  <c r="DN25" i="8"/>
  <c r="DO25" i="8"/>
  <c r="DP25" i="8"/>
  <c r="DQ25" i="8"/>
  <c r="DR25" i="8"/>
  <c r="DS25" i="8"/>
  <c r="DT25" i="8"/>
  <c r="DU25" i="8"/>
  <c r="DV25" i="8"/>
  <c r="DW25" i="8"/>
  <c r="DX25" i="8"/>
  <c r="DY25" i="8"/>
  <c r="DZ25" i="8"/>
  <c r="EA25" i="8"/>
  <c r="EB25" i="8"/>
  <c r="EC25" i="8"/>
  <c r="ED25" i="8"/>
  <c r="EE25" i="8"/>
  <c r="EF25" i="8"/>
  <c r="EG25" i="8"/>
  <c r="EH25" i="8"/>
  <c r="EI25" i="8"/>
  <c r="EJ25" i="8"/>
  <c r="EK25" i="8"/>
  <c r="EL25" i="8"/>
  <c r="EM25" i="8"/>
  <c r="EN25" i="8"/>
  <c r="EO25" i="8"/>
  <c r="EP25" i="8"/>
  <c r="EQ25" i="8"/>
  <c r="ER25" i="8"/>
  <c r="ES25" i="8"/>
  <c r="ET25" i="8"/>
  <c r="EU25" i="8"/>
  <c r="EV25" i="8"/>
  <c r="EW25" i="8"/>
  <c r="EX25" i="8"/>
  <c r="EY25" i="8"/>
  <c r="EZ25" i="8"/>
  <c r="FA25" i="8"/>
  <c r="FB25" i="8"/>
  <c r="FC25" i="8"/>
  <c r="FD25" i="8"/>
  <c r="FE25" i="8"/>
  <c r="FF25" i="8"/>
  <c r="FG25" i="8"/>
  <c r="FH25" i="8"/>
  <c r="FI25" i="8"/>
  <c r="FJ25" i="8"/>
  <c r="FK25" i="8"/>
  <c r="FL25" i="8"/>
  <c r="FM25" i="8"/>
  <c r="FN25" i="8"/>
  <c r="FO25" i="8"/>
  <c r="FP25" i="8"/>
  <c r="FQ25" i="8"/>
  <c r="FR25" i="8"/>
  <c r="FS25" i="8"/>
  <c r="FT25" i="8"/>
  <c r="FU25" i="8"/>
  <c r="FV25" i="8"/>
  <c r="FW25" i="8"/>
  <c r="FX25" i="8"/>
  <c r="FY25" i="8"/>
  <c r="FZ25" i="8"/>
  <c r="GA25" i="8"/>
  <c r="GB25" i="8"/>
  <c r="GC25" i="8"/>
  <c r="GD25" i="8"/>
  <c r="GE25" i="8"/>
  <c r="GF25" i="8"/>
  <c r="GG25" i="8"/>
  <c r="GH25" i="8"/>
  <c r="GI25" i="8"/>
  <c r="GJ25" i="8"/>
  <c r="GK25" i="8"/>
  <c r="GL25" i="8"/>
  <c r="GM25" i="8"/>
  <c r="GN25" i="8"/>
  <c r="GO25" i="8"/>
  <c r="GP25" i="8"/>
  <c r="GQ25" i="8"/>
  <c r="GR25" i="8"/>
  <c r="GS25" i="8"/>
  <c r="GT25" i="8"/>
  <c r="GU25" i="8"/>
  <c r="GV25" i="8"/>
  <c r="GW25" i="8"/>
  <c r="GX25" i="8"/>
  <c r="GY25" i="8"/>
  <c r="GZ25" i="8"/>
  <c r="HA25" i="8"/>
  <c r="HB25" i="8"/>
  <c r="HC25" i="8"/>
  <c r="HD25" i="8"/>
  <c r="HE25" i="8"/>
  <c r="HF25" i="8"/>
  <c r="HG25" i="8"/>
  <c r="HH25" i="8"/>
  <c r="HI25" i="8"/>
  <c r="HJ25" i="8"/>
  <c r="HK25" i="8"/>
  <c r="HL25" i="8"/>
  <c r="HM25" i="8"/>
  <c r="HN25" i="8"/>
  <c r="HO25" i="8"/>
  <c r="HP25" i="8"/>
  <c r="HQ25" i="8"/>
  <c r="HR25" i="8"/>
  <c r="HS25" i="8"/>
  <c r="HT25" i="8"/>
  <c r="HU25" i="8"/>
  <c r="HV25" i="8"/>
  <c r="HW25" i="8"/>
  <c r="HX25" i="8"/>
  <c r="HY25" i="8"/>
  <c r="HZ25" i="8"/>
  <c r="IA25" i="8"/>
  <c r="IB25" i="8"/>
  <c r="IC25" i="8"/>
  <c r="ID25" i="8"/>
  <c r="IE25" i="8"/>
  <c r="IF25" i="8"/>
  <c r="IG25" i="8"/>
  <c r="IH25" i="8"/>
  <c r="II25" i="8"/>
  <c r="IJ25" i="8"/>
  <c r="IK25" i="8"/>
  <c r="IL25" i="8"/>
  <c r="IM25" i="8"/>
  <c r="IN25" i="8"/>
  <c r="IO25" i="8"/>
  <c r="IP25" i="8"/>
  <c r="IQ25" i="8"/>
  <c r="IR25" i="8"/>
  <c r="IS25" i="8"/>
  <c r="IT25" i="8"/>
  <c r="IU25" i="8"/>
  <c r="IV25" i="8"/>
  <c r="IW25" i="8"/>
  <c r="IX25" i="8"/>
  <c r="IY25" i="8"/>
  <c r="IZ25" i="8"/>
  <c r="JA25" i="8"/>
  <c r="JB25" i="8"/>
  <c r="JC25" i="8"/>
  <c r="JD25" i="8"/>
  <c r="JE25" i="8"/>
  <c r="JF25" i="8"/>
  <c r="JG25" i="8"/>
  <c r="JH25" i="8"/>
  <c r="JI25" i="8"/>
  <c r="JJ25" i="8"/>
  <c r="JK25" i="8"/>
  <c r="JL25" i="8"/>
  <c r="JM25" i="8"/>
  <c r="JN25" i="8"/>
  <c r="JO25" i="8"/>
  <c r="JP25" i="8"/>
  <c r="JQ25" i="8"/>
  <c r="JR25" i="8"/>
  <c r="JS25" i="8"/>
  <c r="JT25" i="8"/>
  <c r="JU25" i="8"/>
  <c r="JV25" i="8"/>
  <c r="JW25" i="8"/>
  <c r="JX25" i="8"/>
  <c r="JY25" i="8"/>
  <c r="JZ25" i="8"/>
  <c r="KA25" i="8"/>
  <c r="KB25" i="8"/>
  <c r="KC25" i="8"/>
  <c r="KD25" i="8"/>
  <c r="KE25" i="8"/>
  <c r="KF25" i="8"/>
  <c r="KG25" i="8"/>
  <c r="KH25" i="8"/>
  <c r="KI25" i="8"/>
  <c r="KJ25" i="8"/>
  <c r="KK25" i="8"/>
  <c r="KL25" i="8"/>
  <c r="KM25" i="8"/>
  <c r="KN25" i="8"/>
  <c r="KO25" i="8"/>
  <c r="KP25" i="8"/>
  <c r="KQ25" i="8"/>
  <c r="KR25" i="8"/>
  <c r="KS25" i="8"/>
  <c r="KT25" i="8"/>
  <c r="KU25" i="8"/>
  <c r="KV25" i="8"/>
  <c r="KW25" i="8"/>
  <c r="KX25" i="8"/>
  <c r="KY25" i="8"/>
  <c r="KZ25" i="8"/>
  <c r="LA25" i="8"/>
  <c r="LB25" i="8"/>
  <c r="LC25" i="8"/>
  <c r="LD25" i="8"/>
  <c r="LE25" i="8"/>
  <c r="LF25" i="8"/>
  <c r="LG25" i="8"/>
  <c r="LH25" i="8"/>
  <c r="LI25" i="8"/>
  <c r="LJ25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BN26" i="8"/>
  <c r="BO26" i="8"/>
  <c r="BP26" i="8"/>
  <c r="BQ26" i="8"/>
  <c r="BR26" i="8"/>
  <c r="BS26" i="8"/>
  <c r="BT26" i="8"/>
  <c r="BU26" i="8"/>
  <c r="BV26" i="8"/>
  <c r="BW26" i="8"/>
  <c r="BX26" i="8"/>
  <c r="BY26" i="8"/>
  <c r="BZ26" i="8"/>
  <c r="CA26" i="8"/>
  <c r="CB26" i="8"/>
  <c r="CC26" i="8"/>
  <c r="CD26" i="8"/>
  <c r="CE26" i="8"/>
  <c r="CF26" i="8"/>
  <c r="CG26" i="8"/>
  <c r="CH26" i="8"/>
  <c r="CI26" i="8"/>
  <c r="CJ26" i="8"/>
  <c r="CK26" i="8"/>
  <c r="CL26" i="8"/>
  <c r="CM26" i="8"/>
  <c r="CN26" i="8"/>
  <c r="CO26" i="8"/>
  <c r="CP26" i="8"/>
  <c r="CQ26" i="8"/>
  <c r="CR26" i="8"/>
  <c r="CS26" i="8"/>
  <c r="CT26" i="8"/>
  <c r="CU26" i="8"/>
  <c r="CV26" i="8"/>
  <c r="CW26" i="8"/>
  <c r="CX26" i="8"/>
  <c r="CY26" i="8"/>
  <c r="CZ26" i="8"/>
  <c r="DA26" i="8"/>
  <c r="DB26" i="8"/>
  <c r="DC26" i="8"/>
  <c r="DD26" i="8"/>
  <c r="DE26" i="8"/>
  <c r="DF26" i="8"/>
  <c r="DG26" i="8"/>
  <c r="DH26" i="8"/>
  <c r="DI26" i="8"/>
  <c r="DJ26" i="8"/>
  <c r="DK26" i="8"/>
  <c r="DL26" i="8"/>
  <c r="DM26" i="8"/>
  <c r="DN26" i="8"/>
  <c r="DO26" i="8"/>
  <c r="DP26" i="8"/>
  <c r="DQ26" i="8"/>
  <c r="DR26" i="8"/>
  <c r="DS26" i="8"/>
  <c r="DT26" i="8"/>
  <c r="DU26" i="8"/>
  <c r="DV26" i="8"/>
  <c r="DW26" i="8"/>
  <c r="DX26" i="8"/>
  <c r="DY26" i="8"/>
  <c r="DZ26" i="8"/>
  <c r="EA26" i="8"/>
  <c r="EB26" i="8"/>
  <c r="EC26" i="8"/>
  <c r="ED26" i="8"/>
  <c r="EE26" i="8"/>
  <c r="EF26" i="8"/>
  <c r="EG26" i="8"/>
  <c r="EH26" i="8"/>
  <c r="EI26" i="8"/>
  <c r="EJ26" i="8"/>
  <c r="EK26" i="8"/>
  <c r="EL26" i="8"/>
  <c r="EM26" i="8"/>
  <c r="EN26" i="8"/>
  <c r="EO26" i="8"/>
  <c r="EP26" i="8"/>
  <c r="EQ26" i="8"/>
  <c r="ER26" i="8"/>
  <c r="ES26" i="8"/>
  <c r="ET26" i="8"/>
  <c r="EU26" i="8"/>
  <c r="EV26" i="8"/>
  <c r="EW26" i="8"/>
  <c r="EX26" i="8"/>
  <c r="EY26" i="8"/>
  <c r="EZ26" i="8"/>
  <c r="FA26" i="8"/>
  <c r="FB26" i="8"/>
  <c r="FC26" i="8"/>
  <c r="FD26" i="8"/>
  <c r="FE26" i="8"/>
  <c r="FF26" i="8"/>
  <c r="FG26" i="8"/>
  <c r="FH26" i="8"/>
  <c r="FI26" i="8"/>
  <c r="FJ26" i="8"/>
  <c r="FK26" i="8"/>
  <c r="FL26" i="8"/>
  <c r="FM26" i="8"/>
  <c r="FN26" i="8"/>
  <c r="FO26" i="8"/>
  <c r="FP26" i="8"/>
  <c r="FQ26" i="8"/>
  <c r="FR26" i="8"/>
  <c r="FS26" i="8"/>
  <c r="FT26" i="8"/>
  <c r="FU26" i="8"/>
  <c r="FV26" i="8"/>
  <c r="FW26" i="8"/>
  <c r="FX26" i="8"/>
  <c r="FY26" i="8"/>
  <c r="FZ26" i="8"/>
  <c r="GA26" i="8"/>
  <c r="GB26" i="8"/>
  <c r="GC26" i="8"/>
  <c r="GD26" i="8"/>
  <c r="GE26" i="8"/>
  <c r="GF26" i="8"/>
  <c r="GG26" i="8"/>
  <c r="GH26" i="8"/>
  <c r="GI26" i="8"/>
  <c r="GJ26" i="8"/>
  <c r="GK26" i="8"/>
  <c r="GL26" i="8"/>
  <c r="GM26" i="8"/>
  <c r="GN26" i="8"/>
  <c r="GO26" i="8"/>
  <c r="GP26" i="8"/>
  <c r="GQ26" i="8"/>
  <c r="GR26" i="8"/>
  <c r="GS26" i="8"/>
  <c r="GT26" i="8"/>
  <c r="GU26" i="8"/>
  <c r="GV26" i="8"/>
  <c r="GW26" i="8"/>
  <c r="GX26" i="8"/>
  <c r="GY26" i="8"/>
  <c r="GZ26" i="8"/>
  <c r="HA26" i="8"/>
  <c r="HB26" i="8"/>
  <c r="HC26" i="8"/>
  <c r="HD26" i="8"/>
  <c r="HE26" i="8"/>
  <c r="HF26" i="8"/>
  <c r="HG26" i="8"/>
  <c r="HH26" i="8"/>
  <c r="HI26" i="8"/>
  <c r="HJ26" i="8"/>
  <c r="HK26" i="8"/>
  <c r="HL26" i="8"/>
  <c r="HM26" i="8"/>
  <c r="HN26" i="8"/>
  <c r="HO26" i="8"/>
  <c r="HP26" i="8"/>
  <c r="HQ26" i="8"/>
  <c r="HR26" i="8"/>
  <c r="HS26" i="8"/>
  <c r="HT26" i="8"/>
  <c r="HU26" i="8"/>
  <c r="HV26" i="8"/>
  <c r="HW26" i="8"/>
  <c r="HX26" i="8"/>
  <c r="HY26" i="8"/>
  <c r="HZ26" i="8"/>
  <c r="IA26" i="8"/>
  <c r="IB26" i="8"/>
  <c r="IC26" i="8"/>
  <c r="ID26" i="8"/>
  <c r="IE26" i="8"/>
  <c r="IF26" i="8"/>
  <c r="IG26" i="8"/>
  <c r="IH26" i="8"/>
  <c r="II26" i="8"/>
  <c r="IJ26" i="8"/>
  <c r="IK26" i="8"/>
  <c r="IL26" i="8"/>
  <c r="IM26" i="8"/>
  <c r="IN26" i="8"/>
  <c r="IO26" i="8"/>
  <c r="IP26" i="8"/>
  <c r="IQ26" i="8"/>
  <c r="IR26" i="8"/>
  <c r="IS26" i="8"/>
  <c r="IT26" i="8"/>
  <c r="IU26" i="8"/>
  <c r="IV26" i="8"/>
  <c r="IW26" i="8"/>
  <c r="IX26" i="8"/>
  <c r="IY26" i="8"/>
  <c r="IZ26" i="8"/>
  <c r="JA26" i="8"/>
  <c r="JB26" i="8"/>
  <c r="JC26" i="8"/>
  <c r="JD26" i="8"/>
  <c r="JE26" i="8"/>
  <c r="JF26" i="8"/>
  <c r="JG26" i="8"/>
  <c r="JH26" i="8"/>
  <c r="JI26" i="8"/>
  <c r="JJ26" i="8"/>
  <c r="JK26" i="8"/>
  <c r="JL26" i="8"/>
  <c r="JM26" i="8"/>
  <c r="JN26" i="8"/>
  <c r="JO26" i="8"/>
  <c r="JP26" i="8"/>
  <c r="JQ26" i="8"/>
  <c r="JR26" i="8"/>
  <c r="JS26" i="8"/>
  <c r="JT26" i="8"/>
  <c r="JU26" i="8"/>
  <c r="JV26" i="8"/>
  <c r="JW26" i="8"/>
  <c r="JX26" i="8"/>
  <c r="JY26" i="8"/>
  <c r="JZ26" i="8"/>
  <c r="KA26" i="8"/>
  <c r="KB26" i="8"/>
  <c r="KC26" i="8"/>
  <c r="KD26" i="8"/>
  <c r="KE26" i="8"/>
  <c r="KF26" i="8"/>
  <c r="KG26" i="8"/>
  <c r="KH26" i="8"/>
  <c r="KI26" i="8"/>
  <c r="KJ26" i="8"/>
  <c r="KK26" i="8"/>
  <c r="KL26" i="8"/>
  <c r="KM26" i="8"/>
  <c r="KN26" i="8"/>
  <c r="KO26" i="8"/>
  <c r="KP26" i="8"/>
  <c r="KQ26" i="8"/>
  <c r="KR26" i="8"/>
  <c r="KS26" i="8"/>
  <c r="KT26" i="8"/>
  <c r="KU26" i="8"/>
  <c r="KV26" i="8"/>
  <c r="KW26" i="8"/>
  <c r="KX26" i="8"/>
  <c r="KY26" i="8"/>
  <c r="KZ26" i="8"/>
  <c r="LA26" i="8"/>
  <c r="LB26" i="8"/>
  <c r="LC26" i="8"/>
  <c r="LD26" i="8"/>
  <c r="LE26" i="8"/>
  <c r="LF26" i="8"/>
  <c r="LG26" i="8"/>
  <c r="LH26" i="8"/>
  <c r="LI26" i="8"/>
  <c r="LJ26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AI27" i="8"/>
  <c r="AJ27" i="8"/>
  <c r="AK27" i="8"/>
  <c r="AL27" i="8"/>
  <c r="AM27" i="8"/>
  <c r="AN27" i="8"/>
  <c r="AO27" i="8"/>
  <c r="AP27" i="8"/>
  <c r="AQ27" i="8"/>
  <c r="AR27" i="8"/>
  <c r="AS27" i="8"/>
  <c r="AT27" i="8"/>
  <c r="AU27" i="8"/>
  <c r="AV27" i="8"/>
  <c r="AW27" i="8"/>
  <c r="AX27" i="8"/>
  <c r="AY27" i="8"/>
  <c r="AZ27" i="8"/>
  <c r="BA27" i="8"/>
  <c r="BB27" i="8"/>
  <c r="BC27" i="8"/>
  <c r="BD27" i="8"/>
  <c r="BE27" i="8"/>
  <c r="BF27" i="8"/>
  <c r="BG27" i="8"/>
  <c r="BH27" i="8"/>
  <c r="BI27" i="8"/>
  <c r="BJ27" i="8"/>
  <c r="BK27" i="8"/>
  <c r="BL27" i="8"/>
  <c r="BM27" i="8"/>
  <c r="BN27" i="8"/>
  <c r="BO27" i="8"/>
  <c r="BP27" i="8"/>
  <c r="BQ27" i="8"/>
  <c r="BR27" i="8"/>
  <c r="BS27" i="8"/>
  <c r="BT27" i="8"/>
  <c r="BU27" i="8"/>
  <c r="BV27" i="8"/>
  <c r="BW27" i="8"/>
  <c r="BX27" i="8"/>
  <c r="BY27" i="8"/>
  <c r="BZ27" i="8"/>
  <c r="CA27" i="8"/>
  <c r="CB27" i="8"/>
  <c r="CC27" i="8"/>
  <c r="CD27" i="8"/>
  <c r="CE27" i="8"/>
  <c r="CF27" i="8"/>
  <c r="CG27" i="8"/>
  <c r="CH27" i="8"/>
  <c r="CI27" i="8"/>
  <c r="CJ27" i="8"/>
  <c r="CK27" i="8"/>
  <c r="CL27" i="8"/>
  <c r="CM27" i="8"/>
  <c r="CN27" i="8"/>
  <c r="CO27" i="8"/>
  <c r="CP27" i="8"/>
  <c r="CQ27" i="8"/>
  <c r="CR27" i="8"/>
  <c r="CS27" i="8"/>
  <c r="CT27" i="8"/>
  <c r="CU27" i="8"/>
  <c r="CV27" i="8"/>
  <c r="CW27" i="8"/>
  <c r="CX27" i="8"/>
  <c r="CY27" i="8"/>
  <c r="CZ27" i="8"/>
  <c r="DA27" i="8"/>
  <c r="DB27" i="8"/>
  <c r="DC27" i="8"/>
  <c r="DD27" i="8"/>
  <c r="DE27" i="8"/>
  <c r="DF27" i="8"/>
  <c r="DG27" i="8"/>
  <c r="DH27" i="8"/>
  <c r="DI27" i="8"/>
  <c r="DJ27" i="8"/>
  <c r="DK27" i="8"/>
  <c r="DL27" i="8"/>
  <c r="DM27" i="8"/>
  <c r="DN27" i="8"/>
  <c r="DO27" i="8"/>
  <c r="DP27" i="8"/>
  <c r="DQ27" i="8"/>
  <c r="DR27" i="8"/>
  <c r="DS27" i="8"/>
  <c r="DT27" i="8"/>
  <c r="DU27" i="8"/>
  <c r="DV27" i="8"/>
  <c r="DW27" i="8"/>
  <c r="DX27" i="8"/>
  <c r="DY27" i="8"/>
  <c r="DZ27" i="8"/>
  <c r="EA27" i="8"/>
  <c r="EB27" i="8"/>
  <c r="EC27" i="8"/>
  <c r="ED27" i="8"/>
  <c r="EE27" i="8"/>
  <c r="EF27" i="8"/>
  <c r="EG27" i="8"/>
  <c r="EH27" i="8"/>
  <c r="EI27" i="8"/>
  <c r="EJ27" i="8"/>
  <c r="EK27" i="8"/>
  <c r="EL27" i="8"/>
  <c r="EM27" i="8"/>
  <c r="EN27" i="8"/>
  <c r="EO27" i="8"/>
  <c r="EP27" i="8"/>
  <c r="EQ27" i="8"/>
  <c r="ER27" i="8"/>
  <c r="ES27" i="8"/>
  <c r="ET27" i="8"/>
  <c r="EU27" i="8"/>
  <c r="EV27" i="8"/>
  <c r="EW27" i="8"/>
  <c r="EX27" i="8"/>
  <c r="EY27" i="8"/>
  <c r="EZ27" i="8"/>
  <c r="FA27" i="8"/>
  <c r="FB27" i="8"/>
  <c r="FC27" i="8"/>
  <c r="FD27" i="8"/>
  <c r="FE27" i="8"/>
  <c r="FF27" i="8"/>
  <c r="FG27" i="8"/>
  <c r="FH27" i="8"/>
  <c r="FI27" i="8"/>
  <c r="FJ27" i="8"/>
  <c r="FK27" i="8"/>
  <c r="FL27" i="8"/>
  <c r="FM27" i="8"/>
  <c r="FN27" i="8"/>
  <c r="FO27" i="8"/>
  <c r="FP27" i="8"/>
  <c r="FQ27" i="8"/>
  <c r="FR27" i="8"/>
  <c r="FS27" i="8"/>
  <c r="FT27" i="8"/>
  <c r="FU27" i="8"/>
  <c r="FV27" i="8"/>
  <c r="FW27" i="8"/>
  <c r="FX27" i="8"/>
  <c r="FY27" i="8"/>
  <c r="FZ27" i="8"/>
  <c r="GA27" i="8"/>
  <c r="GB27" i="8"/>
  <c r="GC27" i="8"/>
  <c r="GD27" i="8"/>
  <c r="GE27" i="8"/>
  <c r="GF27" i="8"/>
  <c r="GG27" i="8"/>
  <c r="GH27" i="8"/>
  <c r="GI27" i="8"/>
  <c r="GJ27" i="8"/>
  <c r="GK27" i="8"/>
  <c r="GL27" i="8"/>
  <c r="GM27" i="8"/>
  <c r="GN27" i="8"/>
  <c r="GO27" i="8"/>
  <c r="GP27" i="8"/>
  <c r="GQ27" i="8"/>
  <c r="GR27" i="8"/>
  <c r="GS27" i="8"/>
  <c r="GT27" i="8"/>
  <c r="GU27" i="8"/>
  <c r="GV27" i="8"/>
  <c r="GW27" i="8"/>
  <c r="GX27" i="8"/>
  <c r="GY27" i="8"/>
  <c r="GZ27" i="8"/>
  <c r="HA27" i="8"/>
  <c r="HB27" i="8"/>
  <c r="HC27" i="8"/>
  <c r="HD27" i="8"/>
  <c r="HE27" i="8"/>
  <c r="HF27" i="8"/>
  <c r="HG27" i="8"/>
  <c r="HH27" i="8"/>
  <c r="HI27" i="8"/>
  <c r="HJ27" i="8"/>
  <c r="HK27" i="8"/>
  <c r="HL27" i="8"/>
  <c r="HM27" i="8"/>
  <c r="HN27" i="8"/>
  <c r="HO27" i="8"/>
  <c r="HP27" i="8"/>
  <c r="HQ27" i="8"/>
  <c r="HR27" i="8"/>
  <c r="HS27" i="8"/>
  <c r="HT27" i="8"/>
  <c r="HU27" i="8"/>
  <c r="HV27" i="8"/>
  <c r="HW27" i="8"/>
  <c r="HX27" i="8"/>
  <c r="HY27" i="8"/>
  <c r="HZ27" i="8"/>
  <c r="IA27" i="8"/>
  <c r="IB27" i="8"/>
  <c r="IC27" i="8"/>
  <c r="ID27" i="8"/>
  <c r="IE27" i="8"/>
  <c r="IF27" i="8"/>
  <c r="IG27" i="8"/>
  <c r="IH27" i="8"/>
  <c r="II27" i="8"/>
  <c r="IJ27" i="8"/>
  <c r="IK27" i="8"/>
  <c r="IL27" i="8"/>
  <c r="IM27" i="8"/>
  <c r="IN27" i="8"/>
  <c r="IO27" i="8"/>
  <c r="IP27" i="8"/>
  <c r="IQ27" i="8"/>
  <c r="IR27" i="8"/>
  <c r="IS27" i="8"/>
  <c r="IT27" i="8"/>
  <c r="IU27" i="8"/>
  <c r="IV27" i="8"/>
  <c r="IW27" i="8"/>
  <c r="IX27" i="8"/>
  <c r="IY27" i="8"/>
  <c r="IZ27" i="8"/>
  <c r="JA27" i="8"/>
  <c r="JB27" i="8"/>
  <c r="JC27" i="8"/>
  <c r="JD27" i="8"/>
  <c r="JE27" i="8"/>
  <c r="JF27" i="8"/>
  <c r="JG27" i="8"/>
  <c r="JH27" i="8"/>
  <c r="JI27" i="8"/>
  <c r="JJ27" i="8"/>
  <c r="JK27" i="8"/>
  <c r="JL27" i="8"/>
  <c r="JM27" i="8"/>
  <c r="JN27" i="8"/>
  <c r="JO27" i="8"/>
  <c r="JP27" i="8"/>
  <c r="JQ27" i="8"/>
  <c r="JR27" i="8"/>
  <c r="JS27" i="8"/>
  <c r="JT27" i="8"/>
  <c r="JU27" i="8"/>
  <c r="JV27" i="8"/>
  <c r="JW27" i="8"/>
  <c r="JX27" i="8"/>
  <c r="JY27" i="8"/>
  <c r="JZ27" i="8"/>
  <c r="KA27" i="8"/>
  <c r="KB27" i="8"/>
  <c r="KC27" i="8"/>
  <c r="KD27" i="8"/>
  <c r="KE27" i="8"/>
  <c r="KF27" i="8"/>
  <c r="KG27" i="8"/>
  <c r="KH27" i="8"/>
  <c r="KI27" i="8"/>
  <c r="KJ27" i="8"/>
  <c r="KK27" i="8"/>
  <c r="KL27" i="8"/>
  <c r="KM27" i="8"/>
  <c r="KN27" i="8"/>
  <c r="KO27" i="8"/>
  <c r="KP27" i="8"/>
  <c r="KQ27" i="8"/>
  <c r="KR27" i="8"/>
  <c r="KS27" i="8"/>
  <c r="KT27" i="8"/>
  <c r="KU27" i="8"/>
  <c r="KV27" i="8"/>
  <c r="KW27" i="8"/>
  <c r="KX27" i="8"/>
  <c r="KY27" i="8"/>
  <c r="KZ27" i="8"/>
  <c r="LA27" i="8"/>
  <c r="LB27" i="8"/>
  <c r="LC27" i="8"/>
  <c r="LD27" i="8"/>
  <c r="LE27" i="8"/>
  <c r="LF27" i="8"/>
  <c r="LG27" i="8"/>
  <c r="LH27" i="8"/>
  <c r="LI27" i="8"/>
  <c r="LJ27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BN28" i="8"/>
  <c r="BO28" i="8"/>
  <c r="BP28" i="8"/>
  <c r="BQ28" i="8"/>
  <c r="BR28" i="8"/>
  <c r="BS28" i="8"/>
  <c r="BT28" i="8"/>
  <c r="BU28" i="8"/>
  <c r="BV28" i="8"/>
  <c r="BW28" i="8"/>
  <c r="BX28" i="8"/>
  <c r="BY28" i="8"/>
  <c r="BZ28" i="8"/>
  <c r="CA28" i="8"/>
  <c r="CB28" i="8"/>
  <c r="CC28" i="8"/>
  <c r="CD28" i="8"/>
  <c r="CE28" i="8"/>
  <c r="CF28" i="8"/>
  <c r="CG28" i="8"/>
  <c r="CH28" i="8"/>
  <c r="CI28" i="8"/>
  <c r="CJ28" i="8"/>
  <c r="CK28" i="8"/>
  <c r="CL28" i="8"/>
  <c r="CM28" i="8"/>
  <c r="CN28" i="8"/>
  <c r="CO28" i="8"/>
  <c r="CP28" i="8"/>
  <c r="CQ28" i="8"/>
  <c r="CR28" i="8"/>
  <c r="CS28" i="8"/>
  <c r="CT28" i="8"/>
  <c r="CU28" i="8"/>
  <c r="CV28" i="8"/>
  <c r="CW28" i="8"/>
  <c r="CX28" i="8"/>
  <c r="CY28" i="8"/>
  <c r="CZ28" i="8"/>
  <c r="DA28" i="8"/>
  <c r="DB28" i="8"/>
  <c r="DC28" i="8"/>
  <c r="DD28" i="8"/>
  <c r="DE28" i="8"/>
  <c r="DF28" i="8"/>
  <c r="DG28" i="8"/>
  <c r="DH28" i="8"/>
  <c r="DI28" i="8"/>
  <c r="DJ28" i="8"/>
  <c r="DK28" i="8"/>
  <c r="DL28" i="8"/>
  <c r="DM28" i="8"/>
  <c r="DN28" i="8"/>
  <c r="DO28" i="8"/>
  <c r="DP28" i="8"/>
  <c r="DQ28" i="8"/>
  <c r="DR28" i="8"/>
  <c r="DS28" i="8"/>
  <c r="DT28" i="8"/>
  <c r="DU28" i="8"/>
  <c r="DV28" i="8"/>
  <c r="DW28" i="8"/>
  <c r="DX28" i="8"/>
  <c r="DY28" i="8"/>
  <c r="DZ28" i="8"/>
  <c r="EA28" i="8"/>
  <c r="EB28" i="8"/>
  <c r="EC28" i="8"/>
  <c r="ED28" i="8"/>
  <c r="EE28" i="8"/>
  <c r="EF28" i="8"/>
  <c r="EG28" i="8"/>
  <c r="EH28" i="8"/>
  <c r="EI28" i="8"/>
  <c r="EJ28" i="8"/>
  <c r="EK28" i="8"/>
  <c r="EL28" i="8"/>
  <c r="EM28" i="8"/>
  <c r="EN28" i="8"/>
  <c r="EO28" i="8"/>
  <c r="EP28" i="8"/>
  <c r="EQ28" i="8"/>
  <c r="ER28" i="8"/>
  <c r="ES28" i="8"/>
  <c r="ET28" i="8"/>
  <c r="EU28" i="8"/>
  <c r="EV28" i="8"/>
  <c r="EW28" i="8"/>
  <c r="EX28" i="8"/>
  <c r="EY28" i="8"/>
  <c r="EZ28" i="8"/>
  <c r="FA28" i="8"/>
  <c r="FB28" i="8"/>
  <c r="FC28" i="8"/>
  <c r="FD28" i="8"/>
  <c r="FE28" i="8"/>
  <c r="FF28" i="8"/>
  <c r="FG28" i="8"/>
  <c r="FH28" i="8"/>
  <c r="FI28" i="8"/>
  <c r="FJ28" i="8"/>
  <c r="FK28" i="8"/>
  <c r="FL28" i="8"/>
  <c r="FM28" i="8"/>
  <c r="FN28" i="8"/>
  <c r="FO28" i="8"/>
  <c r="FP28" i="8"/>
  <c r="FQ28" i="8"/>
  <c r="FR28" i="8"/>
  <c r="FS28" i="8"/>
  <c r="FT28" i="8"/>
  <c r="FU28" i="8"/>
  <c r="FV28" i="8"/>
  <c r="FW28" i="8"/>
  <c r="FX28" i="8"/>
  <c r="FY28" i="8"/>
  <c r="FZ28" i="8"/>
  <c r="GA28" i="8"/>
  <c r="GB28" i="8"/>
  <c r="GC28" i="8"/>
  <c r="GD28" i="8"/>
  <c r="GE28" i="8"/>
  <c r="GF28" i="8"/>
  <c r="GG28" i="8"/>
  <c r="GH28" i="8"/>
  <c r="GI28" i="8"/>
  <c r="GJ28" i="8"/>
  <c r="GK28" i="8"/>
  <c r="GL28" i="8"/>
  <c r="GM28" i="8"/>
  <c r="GN28" i="8"/>
  <c r="GO28" i="8"/>
  <c r="GP28" i="8"/>
  <c r="GQ28" i="8"/>
  <c r="GR28" i="8"/>
  <c r="GS28" i="8"/>
  <c r="GT28" i="8"/>
  <c r="GU28" i="8"/>
  <c r="GV28" i="8"/>
  <c r="GW28" i="8"/>
  <c r="GX28" i="8"/>
  <c r="GY28" i="8"/>
  <c r="GZ28" i="8"/>
  <c r="HA28" i="8"/>
  <c r="HB28" i="8"/>
  <c r="HC28" i="8"/>
  <c r="HD28" i="8"/>
  <c r="HE28" i="8"/>
  <c r="HF28" i="8"/>
  <c r="HG28" i="8"/>
  <c r="HH28" i="8"/>
  <c r="HI28" i="8"/>
  <c r="HJ28" i="8"/>
  <c r="HK28" i="8"/>
  <c r="HL28" i="8"/>
  <c r="HM28" i="8"/>
  <c r="HN28" i="8"/>
  <c r="HO28" i="8"/>
  <c r="HP28" i="8"/>
  <c r="HQ28" i="8"/>
  <c r="HR28" i="8"/>
  <c r="HS28" i="8"/>
  <c r="HT28" i="8"/>
  <c r="HU28" i="8"/>
  <c r="HV28" i="8"/>
  <c r="HW28" i="8"/>
  <c r="HX28" i="8"/>
  <c r="HY28" i="8"/>
  <c r="HZ28" i="8"/>
  <c r="IA28" i="8"/>
  <c r="IB28" i="8"/>
  <c r="IC28" i="8"/>
  <c r="ID28" i="8"/>
  <c r="IE28" i="8"/>
  <c r="IF28" i="8"/>
  <c r="IG28" i="8"/>
  <c r="IH28" i="8"/>
  <c r="II28" i="8"/>
  <c r="IJ28" i="8"/>
  <c r="IK28" i="8"/>
  <c r="IL28" i="8"/>
  <c r="IM28" i="8"/>
  <c r="IN28" i="8"/>
  <c r="IO28" i="8"/>
  <c r="IP28" i="8"/>
  <c r="IQ28" i="8"/>
  <c r="IR28" i="8"/>
  <c r="IS28" i="8"/>
  <c r="IT28" i="8"/>
  <c r="IU28" i="8"/>
  <c r="IV28" i="8"/>
  <c r="IW28" i="8"/>
  <c r="IX28" i="8"/>
  <c r="IY28" i="8"/>
  <c r="IZ28" i="8"/>
  <c r="JA28" i="8"/>
  <c r="JB28" i="8"/>
  <c r="JC28" i="8"/>
  <c r="JD28" i="8"/>
  <c r="JE28" i="8"/>
  <c r="JF28" i="8"/>
  <c r="JG28" i="8"/>
  <c r="JH28" i="8"/>
  <c r="JI28" i="8"/>
  <c r="JJ28" i="8"/>
  <c r="JK28" i="8"/>
  <c r="JL28" i="8"/>
  <c r="JM28" i="8"/>
  <c r="JN28" i="8"/>
  <c r="JO28" i="8"/>
  <c r="JP28" i="8"/>
  <c r="JQ28" i="8"/>
  <c r="JR28" i="8"/>
  <c r="JS28" i="8"/>
  <c r="JT28" i="8"/>
  <c r="JU28" i="8"/>
  <c r="JV28" i="8"/>
  <c r="JW28" i="8"/>
  <c r="JX28" i="8"/>
  <c r="JY28" i="8"/>
  <c r="JZ28" i="8"/>
  <c r="KA28" i="8"/>
  <c r="KB28" i="8"/>
  <c r="KC28" i="8"/>
  <c r="KD28" i="8"/>
  <c r="KE28" i="8"/>
  <c r="KF28" i="8"/>
  <c r="KG28" i="8"/>
  <c r="KH28" i="8"/>
  <c r="KI28" i="8"/>
  <c r="KJ28" i="8"/>
  <c r="KK28" i="8"/>
  <c r="KL28" i="8"/>
  <c r="KM28" i="8"/>
  <c r="KN28" i="8"/>
  <c r="KO28" i="8"/>
  <c r="KP28" i="8"/>
  <c r="KQ28" i="8"/>
  <c r="KR28" i="8"/>
  <c r="KS28" i="8"/>
  <c r="KT28" i="8"/>
  <c r="KU28" i="8"/>
  <c r="KV28" i="8"/>
  <c r="KW28" i="8"/>
  <c r="KX28" i="8"/>
  <c r="KY28" i="8"/>
  <c r="KZ28" i="8"/>
  <c r="LA28" i="8"/>
  <c r="LB28" i="8"/>
  <c r="LC28" i="8"/>
  <c r="LD28" i="8"/>
  <c r="LE28" i="8"/>
  <c r="LF28" i="8"/>
  <c r="LG28" i="8"/>
  <c r="LH28" i="8"/>
  <c r="LI28" i="8"/>
  <c r="LJ28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AI29" i="8"/>
  <c r="AJ29" i="8"/>
  <c r="AK29" i="8"/>
  <c r="AL29" i="8"/>
  <c r="AM29" i="8"/>
  <c r="AN29" i="8"/>
  <c r="AO29" i="8"/>
  <c r="AP29" i="8"/>
  <c r="AQ29" i="8"/>
  <c r="AR29" i="8"/>
  <c r="AS29" i="8"/>
  <c r="AT29" i="8"/>
  <c r="AU29" i="8"/>
  <c r="AV29" i="8"/>
  <c r="AW29" i="8"/>
  <c r="AX29" i="8"/>
  <c r="AY29" i="8"/>
  <c r="AZ29" i="8"/>
  <c r="BA29" i="8"/>
  <c r="BB29" i="8"/>
  <c r="BC29" i="8"/>
  <c r="BD29" i="8"/>
  <c r="BE29" i="8"/>
  <c r="BF29" i="8"/>
  <c r="BG29" i="8"/>
  <c r="BH29" i="8"/>
  <c r="BI29" i="8"/>
  <c r="BJ29" i="8"/>
  <c r="BK29" i="8"/>
  <c r="BL29" i="8"/>
  <c r="BM29" i="8"/>
  <c r="BN29" i="8"/>
  <c r="BO29" i="8"/>
  <c r="BP29" i="8"/>
  <c r="BQ29" i="8"/>
  <c r="BR29" i="8"/>
  <c r="BS29" i="8"/>
  <c r="BT29" i="8"/>
  <c r="BU29" i="8"/>
  <c r="BV29" i="8"/>
  <c r="BW29" i="8"/>
  <c r="BX29" i="8"/>
  <c r="BY29" i="8"/>
  <c r="BZ29" i="8"/>
  <c r="CA29" i="8"/>
  <c r="CB29" i="8"/>
  <c r="CC29" i="8"/>
  <c r="CD29" i="8"/>
  <c r="CE29" i="8"/>
  <c r="CF29" i="8"/>
  <c r="CG29" i="8"/>
  <c r="CH29" i="8"/>
  <c r="CI29" i="8"/>
  <c r="CJ29" i="8"/>
  <c r="CK29" i="8"/>
  <c r="CL29" i="8"/>
  <c r="CM29" i="8"/>
  <c r="CN29" i="8"/>
  <c r="CO29" i="8"/>
  <c r="CP29" i="8"/>
  <c r="CQ29" i="8"/>
  <c r="CR29" i="8"/>
  <c r="CS29" i="8"/>
  <c r="CT29" i="8"/>
  <c r="CU29" i="8"/>
  <c r="CV29" i="8"/>
  <c r="CW29" i="8"/>
  <c r="CX29" i="8"/>
  <c r="CY29" i="8"/>
  <c r="CZ29" i="8"/>
  <c r="DA29" i="8"/>
  <c r="DB29" i="8"/>
  <c r="DC29" i="8"/>
  <c r="DD29" i="8"/>
  <c r="DE29" i="8"/>
  <c r="DF29" i="8"/>
  <c r="DG29" i="8"/>
  <c r="DH29" i="8"/>
  <c r="DI29" i="8"/>
  <c r="DJ29" i="8"/>
  <c r="DK29" i="8"/>
  <c r="DL29" i="8"/>
  <c r="DM29" i="8"/>
  <c r="DN29" i="8"/>
  <c r="DO29" i="8"/>
  <c r="DP29" i="8"/>
  <c r="DQ29" i="8"/>
  <c r="DR29" i="8"/>
  <c r="DS29" i="8"/>
  <c r="DT29" i="8"/>
  <c r="DU29" i="8"/>
  <c r="DV29" i="8"/>
  <c r="DW29" i="8"/>
  <c r="DX29" i="8"/>
  <c r="DY29" i="8"/>
  <c r="DZ29" i="8"/>
  <c r="EA29" i="8"/>
  <c r="EB29" i="8"/>
  <c r="EC29" i="8"/>
  <c r="ED29" i="8"/>
  <c r="EE29" i="8"/>
  <c r="EF29" i="8"/>
  <c r="EG29" i="8"/>
  <c r="EH29" i="8"/>
  <c r="EI29" i="8"/>
  <c r="EJ29" i="8"/>
  <c r="EK29" i="8"/>
  <c r="EL29" i="8"/>
  <c r="EM29" i="8"/>
  <c r="EN29" i="8"/>
  <c r="EO29" i="8"/>
  <c r="EP29" i="8"/>
  <c r="EQ29" i="8"/>
  <c r="ER29" i="8"/>
  <c r="ES29" i="8"/>
  <c r="ET29" i="8"/>
  <c r="EU29" i="8"/>
  <c r="EV29" i="8"/>
  <c r="EW29" i="8"/>
  <c r="EX29" i="8"/>
  <c r="EY29" i="8"/>
  <c r="EZ29" i="8"/>
  <c r="FA29" i="8"/>
  <c r="FB29" i="8"/>
  <c r="FC29" i="8"/>
  <c r="FD29" i="8"/>
  <c r="FE29" i="8"/>
  <c r="FF29" i="8"/>
  <c r="FG29" i="8"/>
  <c r="FH29" i="8"/>
  <c r="FI29" i="8"/>
  <c r="FJ29" i="8"/>
  <c r="FK29" i="8"/>
  <c r="FL29" i="8"/>
  <c r="FM29" i="8"/>
  <c r="FN29" i="8"/>
  <c r="FO29" i="8"/>
  <c r="FP29" i="8"/>
  <c r="FQ29" i="8"/>
  <c r="FR29" i="8"/>
  <c r="FS29" i="8"/>
  <c r="FT29" i="8"/>
  <c r="FU29" i="8"/>
  <c r="FV29" i="8"/>
  <c r="FW29" i="8"/>
  <c r="FX29" i="8"/>
  <c r="FY29" i="8"/>
  <c r="FZ29" i="8"/>
  <c r="GA29" i="8"/>
  <c r="GB29" i="8"/>
  <c r="GC29" i="8"/>
  <c r="GD29" i="8"/>
  <c r="GE29" i="8"/>
  <c r="GF29" i="8"/>
  <c r="GG29" i="8"/>
  <c r="GH29" i="8"/>
  <c r="GI29" i="8"/>
  <c r="GJ29" i="8"/>
  <c r="GK29" i="8"/>
  <c r="GL29" i="8"/>
  <c r="GM29" i="8"/>
  <c r="GN29" i="8"/>
  <c r="GO29" i="8"/>
  <c r="GP29" i="8"/>
  <c r="GQ29" i="8"/>
  <c r="GR29" i="8"/>
  <c r="GS29" i="8"/>
  <c r="GT29" i="8"/>
  <c r="GU29" i="8"/>
  <c r="GV29" i="8"/>
  <c r="GW29" i="8"/>
  <c r="GX29" i="8"/>
  <c r="GY29" i="8"/>
  <c r="GZ29" i="8"/>
  <c r="HA29" i="8"/>
  <c r="HB29" i="8"/>
  <c r="HC29" i="8"/>
  <c r="HD29" i="8"/>
  <c r="HE29" i="8"/>
  <c r="HF29" i="8"/>
  <c r="HG29" i="8"/>
  <c r="HH29" i="8"/>
  <c r="HI29" i="8"/>
  <c r="HJ29" i="8"/>
  <c r="HK29" i="8"/>
  <c r="HL29" i="8"/>
  <c r="HM29" i="8"/>
  <c r="HN29" i="8"/>
  <c r="HO29" i="8"/>
  <c r="HP29" i="8"/>
  <c r="HQ29" i="8"/>
  <c r="HR29" i="8"/>
  <c r="HS29" i="8"/>
  <c r="HT29" i="8"/>
  <c r="HU29" i="8"/>
  <c r="HV29" i="8"/>
  <c r="HW29" i="8"/>
  <c r="HX29" i="8"/>
  <c r="HY29" i="8"/>
  <c r="HZ29" i="8"/>
  <c r="IA29" i="8"/>
  <c r="IB29" i="8"/>
  <c r="IC29" i="8"/>
  <c r="ID29" i="8"/>
  <c r="IE29" i="8"/>
  <c r="IF29" i="8"/>
  <c r="IG29" i="8"/>
  <c r="IH29" i="8"/>
  <c r="II29" i="8"/>
  <c r="IJ29" i="8"/>
  <c r="IK29" i="8"/>
  <c r="IL29" i="8"/>
  <c r="IM29" i="8"/>
  <c r="IN29" i="8"/>
  <c r="IO29" i="8"/>
  <c r="IP29" i="8"/>
  <c r="IQ29" i="8"/>
  <c r="IR29" i="8"/>
  <c r="IS29" i="8"/>
  <c r="IT29" i="8"/>
  <c r="IU29" i="8"/>
  <c r="IV29" i="8"/>
  <c r="IW29" i="8"/>
  <c r="IX29" i="8"/>
  <c r="IY29" i="8"/>
  <c r="IZ29" i="8"/>
  <c r="JA29" i="8"/>
  <c r="JB29" i="8"/>
  <c r="JC29" i="8"/>
  <c r="JD29" i="8"/>
  <c r="JE29" i="8"/>
  <c r="JF29" i="8"/>
  <c r="JG29" i="8"/>
  <c r="JH29" i="8"/>
  <c r="JI29" i="8"/>
  <c r="JJ29" i="8"/>
  <c r="JK29" i="8"/>
  <c r="JL29" i="8"/>
  <c r="JM29" i="8"/>
  <c r="JN29" i="8"/>
  <c r="JO29" i="8"/>
  <c r="JP29" i="8"/>
  <c r="JQ29" i="8"/>
  <c r="JR29" i="8"/>
  <c r="JS29" i="8"/>
  <c r="JT29" i="8"/>
  <c r="JU29" i="8"/>
  <c r="JV29" i="8"/>
  <c r="JW29" i="8"/>
  <c r="JX29" i="8"/>
  <c r="JY29" i="8"/>
  <c r="JZ29" i="8"/>
  <c r="KA29" i="8"/>
  <c r="KB29" i="8"/>
  <c r="KC29" i="8"/>
  <c r="KD29" i="8"/>
  <c r="KE29" i="8"/>
  <c r="KF29" i="8"/>
  <c r="KG29" i="8"/>
  <c r="KH29" i="8"/>
  <c r="KI29" i="8"/>
  <c r="KJ29" i="8"/>
  <c r="KK29" i="8"/>
  <c r="KL29" i="8"/>
  <c r="KM29" i="8"/>
  <c r="KN29" i="8"/>
  <c r="KO29" i="8"/>
  <c r="KP29" i="8"/>
  <c r="KQ29" i="8"/>
  <c r="KR29" i="8"/>
  <c r="KS29" i="8"/>
  <c r="KT29" i="8"/>
  <c r="KU29" i="8"/>
  <c r="KV29" i="8"/>
  <c r="KW29" i="8"/>
  <c r="KX29" i="8"/>
  <c r="KY29" i="8"/>
  <c r="KZ29" i="8"/>
  <c r="LA29" i="8"/>
  <c r="LB29" i="8"/>
  <c r="LC29" i="8"/>
  <c r="LD29" i="8"/>
  <c r="LE29" i="8"/>
  <c r="LF29" i="8"/>
  <c r="LG29" i="8"/>
  <c r="LH29" i="8"/>
  <c r="LI29" i="8"/>
  <c r="LJ29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Z6" i="8"/>
  <c r="BA6" i="8"/>
  <c r="BB6" i="8"/>
  <c r="BC6" i="8"/>
  <c r="BD6" i="8"/>
  <c r="BE6" i="8"/>
  <c r="BF6" i="8"/>
  <c r="BG6" i="8"/>
  <c r="BH6" i="8"/>
  <c r="BI6" i="8"/>
  <c r="BJ6" i="8"/>
  <c r="BK6" i="8"/>
  <c r="BL6" i="8"/>
  <c r="BM6" i="8"/>
  <c r="BN6" i="8"/>
  <c r="BO6" i="8"/>
  <c r="BP6" i="8"/>
  <c r="BQ6" i="8"/>
  <c r="BR6" i="8"/>
  <c r="BS6" i="8"/>
  <c r="BT6" i="8"/>
  <c r="BU6" i="8"/>
  <c r="BV6" i="8"/>
  <c r="BW6" i="8"/>
  <c r="BX6" i="8"/>
  <c r="BY6" i="8"/>
  <c r="BZ6" i="8"/>
  <c r="CA6" i="8"/>
  <c r="CB6" i="8"/>
  <c r="CC6" i="8"/>
  <c r="CD6" i="8"/>
  <c r="CE6" i="8"/>
  <c r="CF6" i="8"/>
  <c r="CG6" i="8"/>
  <c r="CH6" i="8"/>
  <c r="CI6" i="8"/>
  <c r="CJ6" i="8"/>
  <c r="CK6" i="8"/>
  <c r="CL6" i="8"/>
  <c r="CM6" i="8"/>
  <c r="CN6" i="8"/>
  <c r="CO6" i="8"/>
  <c r="CP6" i="8"/>
  <c r="CQ6" i="8"/>
  <c r="CR6" i="8"/>
  <c r="CS6" i="8"/>
  <c r="CT6" i="8"/>
  <c r="CU6" i="8"/>
  <c r="CV6" i="8"/>
  <c r="CW6" i="8"/>
  <c r="CX6" i="8"/>
  <c r="CY6" i="8"/>
  <c r="CZ6" i="8"/>
  <c r="DA6" i="8"/>
  <c r="DB6" i="8"/>
  <c r="DC6" i="8"/>
  <c r="DD6" i="8"/>
  <c r="DE6" i="8"/>
  <c r="DF6" i="8"/>
  <c r="DG6" i="8"/>
  <c r="DH6" i="8"/>
  <c r="DI6" i="8"/>
  <c r="DJ6" i="8"/>
  <c r="DK6" i="8"/>
  <c r="DL6" i="8"/>
  <c r="DM6" i="8"/>
  <c r="DN6" i="8"/>
  <c r="DO6" i="8"/>
  <c r="DP6" i="8"/>
  <c r="DQ6" i="8"/>
  <c r="DR6" i="8"/>
  <c r="DS6" i="8"/>
  <c r="DT6" i="8"/>
  <c r="DU6" i="8"/>
  <c r="DV6" i="8"/>
  <c r="DW6" i="8"/>
  <c r="DX6" i="8"/>
  <c r="DY6" i="8"/>
  <c r="DZ6" i="8"/>
  <c r="EA6" i="8"/>
  <c r="EB6" i="8"/>
  <c r="EC6" i="8"/>
  <c r="ED6" i="8"/>
  <c r="EE6" i="8"/>
  <c r="EF6" i="8"/>
  <c r="EG6" i="8"/>
  <c r="EH6" i="8"/>
  <c r="EI6" i="8"/>
  <c r="EJ6" i="8"/>
  <c r="EK6" i="8"/>
  <c r="EL6" i="8"/>
  <c r="EM6" i="8"/>
  <c r="EN6" i="8"/>
  <c r="EO6" i="8"/>
  <c r="EP6" i="8"/>
  <c r="EQ6" i="8"/>
  <c r="ER6" i="8"/>
  <c r="ES6" i="8"/>
  <c r="ET6" i="8"/>
  <c r="EU6" i="8"/>
  <c r="EV6" i="8"/>
  <c r="EW6" i="8"/>
  <c r="EX6" i="8"/>
  <c r="EY6" i="8"/>
  <c r="EZ6" i="8"/>
  <c r="FA6" i="8"/>
  <c r="FB6" i="8"/>
  <c r="FC6" i="8"/>
  <c r="FD6" i="8"/>
  <c r="FE6" i="8"/>
  <c r="FF6" i="8"/>
  <c r="FG6" i="8"/>
  <c r="FH6" i="8"/>
  <c r="FI6" i="8"/>
  <c r="FJ6" i="8"/>
  <c r="FK6" i="8"/>
  <c r="FL6" i="8"/>
  <c r="FM6" i="8"/>
  <c r="FN6" i="8"/>
  <c r="FO6" i="8"/>
  <c r="FP6" i="8"/>
  <c r="FQ6" i="8"/>
  <c r="FR6" i="8"/>
  <c r="FS6" i="8"/>
  <c r="FT6" i="8"/>
  <c r="FU6" i="8"/>
  <c r="FV6" i="8"/>
  <c r="FW6" i="8"/>
  <c r="FX6" i="8"/>
  <c r="FY6" i="8"/>
  <c r="FZ6" i="8"/>
  <c r="GA6" i="8"/>
  <c r="GB6" i="8"/>
  <c r="GC6" i="8"/>
  <c r="GD6" i="8"/>
  <c r="GE6" i="8"/>
  <c r="GF6" i="8"/>
  <c r="GG6" i="8"/>
  <c r="GH6" i="8"/>
  <c r="GI6" i="8"/>
  <c r="GJ6" i="8"/>
  <c r="GK6" i="8"/>
  <c r="GL6" i="8"/>
  <c r="GM6" i="8"/>
  <c r="GN6" i="8"/>
  <c r="GO6" i="8"/>
  <c r="GP6" i="8"/>
  <c r="GQ6" i="8"/>
  <c r="GR6" i="8"/>
  <c r="GS6" i="8"/>
  <c r="GT6" i="8"/>
  <c r="GU6" i="8"/>
  <c r="GV6" i="8"/>
  <c r="GW6" i="8"/>
  <c r="GX6" i="8"/>
  <c r="GY6" i="8"/>
  <c r="GZ6" i="8"/>
  <c r="HA6" i="8"/>
  <c r="HB6" i="8"/>
  <c r="HC6" i="8"/>
  <c r="HD6" i="8"/>
  <c r="HE6" i="8"/>
  <c r="HF6" i="8"/>
  <c r="HG6" i="8"/>
  <c r="HH6" i="8"/>
  <c r="HI6" i="8"/>
  <c r="HJ6" i="8"/>
  <c r="HK6" i="8"/>
  <c r="HL6" i="8"/>
  <c r="HM6" i="8"/>
  <c r="HN6" i="8"/>
  <c r="HO6" i="8"/>
  <c r="HP6" i="8"/>
  <c r="HQ6" i="8"/>
  <c r="HR6" i="8"/>
  <c r="HS6" i="8"/>
  <c r="HT6" i="8"/>
  <c r="HU6" i="8"/>
  <c r="HV6" i="8"/>
  <c r="HW6" i="8"/>
  <c r="HX6" i="8"/>
  <c r="HY6" i="8"/>
  <c r="HZ6" i="8"/>
  <c r="IA6" i="8"/>
  <c r="IB6" i="8"/>
  <c r="IC6" i="8"/>
  <c r="ID6" i="8"/>
  <c r="IE6" i="8"/>
  <c r="IF6" i="8"/>
  <c r="IG6" i="8"/>
  <c r="IH6" i="8"/>
  <c r="II6" i="8"/>
  <c r="IJ6" i="8"/>
  <c r="IK6" i="8"/>
  <c r="IL6" i="8"/>
  <c r="IM6" i="8"/>
  <c r="IN6" i="8"/>
  <c r="IO6" i="8"/>
  <c r="IP6" i="8"/>
  <c r="IQ6" i="8"/>
  <c r="IR6" i="8"/>
  <c r="IS6" i="8"/>
  <c r="IT6" i="8"/>
  <c r="IU6" i="8"/>
  <c r="IV6" i="8"/>
  <c r="IW6" i="8"/>
  <c r="IX6" i="8"/>
  <c r="IY6" i="8"/>
  <c r="IZ6" i="8"/>
  <c r="JA6" i="8"/>
  <c r="JB6" i="8"/>
  <c r="JC6" i="8"/>
  <c r="JD6" i="8"/>
  <c r="JE6" i="8"/>
  <c r="JF6" i="8"/>
  <c r="JG6" i="8"/>
  <c r="JH6" i="8"/>
  <c r="JI6" i="8"/>
  <c r="JJ6" i="8"/>
  <c r="JK6" i="8"/>
  <c r="JL6" i="8"/>
  <c r="JM6" i="8"/>
  <c r="JN6" i="8"/>
  <c r="JO6" i="8"/>
  <c r="JP6" i="8"/>
  <c r="JQ6" i="8"/>
  <c r="JR6" i="8"/>
  <c r="JS6" i="8"/>
  <c r="JT6" i="8"/>
  <c r="JU6" i="8"/>
  <c r="JV6" i="8"/>
  <c r="JW6" i="8"/>
  <c r="JX6" i="8"/>
  <c r="JY6" i="8"/>
  <c r="JZ6" i="8"/>
  <c r="KA6" i="8"/>
  <c r="KB6" i="8"/>
  <c r="KC6" i="8"/>
  <c r="KD6" i="8"/>
  <c r="KE6" i="8"/>
  <c r="KF6" i="8"/>
  <c r="KG6" i="8"/>
  <c r="KH6" i="8"/>
  <c r="KI6" i="8"/>
  <c r="KJ6" i="8"/>
  <c r="KK6" i="8"/>
  <c r="KL6" i="8"/>
  <c r="KM6" i="8"/>
  <c r="KN6" i="8"/>
  <c r="KO6" i="8"/>
  <c r="KP6" i="8"/>
  <c r="KQ6" i="8"/>
  <c r="KR6" i="8"/>
  <c r="KS6" i="8"/>
  <c r="KT6" i="8"/>
  <c r="KU6" i="8"/>
  <c r="KV6" i="8"/>
  <c r="KW6" i="8"/>
  <c r="KX6" i="8"/>
  <c r="KY6" i="8"/>
  <c r="KZ6" i="8"/>
  <c r="LA6" i="8"/>
  <c r="LB6" i="8"/>
  <c r="LC6" i="8"/>
  <c r="LD6" i="8"/>
  <c r="LE6" i="8"/>
  <c r="LF6" i="8"/>
  <c r="LG6" i="8"/>
  <c r="LH6" i="8"/>
  <c r="LI6" i="8"/>
  <c r="LJ6" i="8"/>
  <c r="Q6" i="8"/>
</calcChain>
</file>

<file path=xl/sharedStrings.xml><?xml version="1.0" encoding="utf-8"?>
<sst xmlns="http://schemas.openxmlformats.org/spreadsheetml/2006/main" count="164" uniqueCount="55">
  <si>
    <t>Échéancier</t>
  </si>
  <si>
    <t>Date maximale</t>
  </si>
  <si>
    <t>Légende:</t>
  </si>
  <si>
    <t>Mai 2020</t>
  </si>
  <si>
    <t>Inscrire date sous forme de AAAA-MM-JJ</t>
  </si>
  <si>
    <t>Dossier</t>
  </si>
  <si>
    <t>523124</t>
  </si>
  <si>
    <t>126549</t>
  </si>
  <si>
    <t>365592</t>
  </si>
  <si>
    <t>652258</t>
  </si>
  <si>
    <t>235124</t>
  </si>
  <si>
    <t>122366</t>
  </si>
  <si>
    <t>452254</t>
  </si>
  <si>
    <t>225963</t>
  </si>
  <si>
    <t>ASA</t>
  </si>
  <si>
    <t>I</t>
  </si>
  <si>
    <t>II</t>
  </si>
  <si>
    <t>III</t>
  </si>
  <si>
    <t>IV</t>
  </si>
  <si>
    <t>Temps opératoire prévu</t>
  </si>
  <si>
    <t>Traitement alternatif en cours</t>
  </si>
  <si>
    <t>non</t>
  </si>
  <si>
    <t>oui</t>
  </si>
  <si>
    <t>?</t>
  </si>
  <si>
    <t>Âge du patient</t>
  </si>
  <si>
    <t>72</t>
  </si>
  <si>
    <t>58</t>
  </si>
  <si>
    <t>47</t>
  </si>
  <si>
    <t>63</t>
  </si>
  <si>
    <t>68</t>
  </si>
  <si>
    <t>86</t>
  </si>
  <si>
    <t>78</t>
  </si>
  <si>
    <t>69</t>
  </si>
  <si>
    <t>56</t>
  </si>
  <si>
    <t>59</t>
  </si>
  <si>
    <t>46</t>
  </si>
  <si>
    <t>Chirurgie effectuée</t>
  </si>
  <si>
    <t>Quel traitemnt alternatif</t>
  </si>
  <si>
    <t>Diagnostic</t>
  </si>
  <si>
    <t>Dernière mise à jour : V5 25 avril 2020</t>
  </si>
  <si>
    <t>Juin 2020</t>
  </si>
  <si>
    <t>Juillet 2020</t>
  </si>
  <si>
    <t>Août 2020</t>
  </si>
  <si>
    <t>Septembre 2020</t>
  </si>
  <si>
    <t>Octobre 2020</t>
  </si>
  <si>
    <t>Novembre 2020</t>
  </si>
  <si>
    <t>Décembre 2020</t>
  </si>
  <si>
    <t xml:space="preserve">Tableau adapté de celui produit par </t>
  </si>
  <si>
    <t>Indication opératoire posée</t>
  </si>
  <si>
    <t>Date optimale</t>
  </si>
  <si>
    <t>COVID +/-</t>
  </si>
  <si>
    <t>Spécialité</t>
  </si>
  <si>
    <t>Soins critiques</t>
  </si>
  <si>
    <t>Ambulatoire</t>
  </si>
  <si>
    <t>chirurgie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</si>
</sst>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 * #,##0.00_)\ &quot;$&quot;_ ;_ * \(#,##0.00\)\ &quot;$&quot;_ ;_ * &quot;-&quot;??_)\ &quot;$&quot;_ ;_ @_ "/>
    <numFmt numFmtId="165" formatCode="_ * #,##0.00_)\ _$_ ;_ * \(#,##0.00\)\ _$_ ;_ * &quot;-&quot;??_)\ _$_ ;_ @_ "/>
    <numFmt numFmtId="166" formatCode="_(* #,##0.00_);_(* \(#,##0.00\);_(* &quot;-&quot;??_);_(@_)"/>
    <numFmt numFmtId="167" formatCode="[$-F800]dddd\,\ mmmm\ dd\,\ yyyy"/>
    <numFmt numFmtId="168" formatCode="_-* #,##0.00\ _F_-;\-* #,##0.00\ _F_-;_-* &quot;-&quot;??\ _F_-;_-@_-"/>
    <numFmt numFmtId="169" formatCode="#,##0\ &quot;$&quot;_-;#,##0\ &quot;$&quot;\-"/>
    <numFmt numFmtId="170" formatCode="0.000"/>
    <numFmt numFmtId="171" formatCode="_ * #,##0.00_)\ [$€-1]_ ;_ * \(#,##0.00\)\ [$€-1]_ ;_ * &quot;-&quot;??_)\ [$€-1]_ "/>
    <numFmt numFmtId="172" formatCode="dd/mm/yy;@"/>
    <numFmt numFmtId="173" formatCode="0.0"/>
    <numFmt numFmtId="174" formatCode="yyyy/mm/dd;@"/>
    <numFmt numFmtId="175" formatCode="h&quot; h &quot;mm;@"/>
    <numFmt numFmtId="176" formatCode="d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Perpetua"/>
      <family val="1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theme="0"/>
      <name val="Perpetua"/>
      <family val="2"/>
    </font>
    <font>
      <b/>
      <sz val="24"/>
      <color theme="1"/>
      <name val="Perpetua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4999237037263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7">
    <xf numFmtId="0" fontId="0" fillId="0" borderId="0"/>
    <xf numFmtId="0" fontId="3" fillId="0" borderId="0"/>
    <xf numFmtId="0" fontId="8" fillId="3" borderId="0"/>
    <xf numFmtId="0" fontId="7" fillId="2" borderId="0"/>
    <xf numFmtId="0" fontId="6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5" borderId="0" applyNumberFormat="0" applyBorder="0" applyAlignment="0" applyProtection="0"/>
    <xf numFmtId="0" fontId="11" fillId="18" borderId="1" applyNumberFormat="0" applyAlignment="0" applyProtection="0"/>
    <xf numFmtId="0" fontId="5" fillId="19" borderId="2" applyNumberFormat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1" applyNumberFormat="0" applyAlignment="0" applyProtection="0"/>
    <xf numFmtId="0" fontId="18" fillId="0" borderId="6" applyNumberFormat="0" applyFill="0" applyAlignment="0" applyProtection="0"/>
    <xf numFmtId="0" fontId="19" fillId="20" borderId="0" applyNumberFormat="0" applyBorder="0" applyAlignment="0" applyProtection="0"/>
    <xf numFmtId="0" fontId="6" fillId="21" borderId="7" applyNumberFormat="0" applyFont="0" applyAlignment="0" applyProtection="0"/>
    <xf numFmtId="0" fontId="20" fillId="18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</cellStyleXfs>
  <cellXfs count="51">
    <xf numFmtId="0" fontId="0" fillId="0" borderId="0" xfId="0"/>
    <xf numFmtId="0" fontId="2" fillId="0" borderId="0" xfId="0" applyFont="1"/>
    <xf numFmtId="0" fontId="24" fillId="0" borderId="0" xfId="0" applyFont="1"/>
    <xf numFmtId="0" fontId="0" fillId="0" borderId="0" xfId="0" applyBorder="1"/>
    <xf numFmtId="49" fontId="2" fillId="0" borderId="14" xfId="0" applyNumberFormat="1" applyFont="1" applyBorder="1" applyAlignment="1">
      <alignment horizontal="left" vertical="center" indent="1"/>
    </xf>
    <xf numFmtId="49" fontId="2" fillId="0" borderId="15" xfId="0" applyNumberFormat="1" applyFont="1" applyBorder="1" applyAlignment="1">
      <alignment horizontal="left" vertical="center" indent="1"/>
    </xf>
    <xf numFmtId="172" fontId="0" fillId="0" borderId="0" xfId="0" applyNumberFormat="1"/>
    <xf numFmtId="172" fontId="0" fillId="0" borderId="0" xfId="0" applyNumberFormat="1" applyBorder="1"/>
    <xf numFmtId="0" fontId="1" fillId="0" borderId="0" xfId="0" applyFont="1" applyBorder="1"/>
    <xf numFmtId="0" fontId="26" fillId="0" borderId="0" xfId="0" applyFont="1" applyBorder="1"/>
    <xf numFmtId="0" fontId="0" fillId="0" borderId="19" xfId="0" applyBorder="1" applyAlignment="1">
      <alignment vertical="center"/>
    </xf>
    <xf numFmtId="174" fontId="2" fillId="0" borderId="14" xfId="0" applyNumberFormat="1" applyFont="1" applyBorder="1" applyAlignment="1">
      <alignment horizontal="center" vertical="center"/>
    </xf>
    <xf numFmtId="174" fontId="2" fillId="0" borderId="21" xfId="0" applyNumberFormat="1" applyFont="1" applyBorder="1" applyAlignment="1">
      <alignment horizontal="center" vertical="center"/>
    </xf>
    <xf numFmtId="174" fontId="2" fillId="0" borderId="15" xfId="0" applyNumberFormat="1" applyFont="1" applyBorder="1" applyAlignment="1">
      <alignment horizontal="center" vertical="center"/>
    </xf>
    <xf numFmtId="174" fontId="2" fillId="0" borderId="22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left" vertical="center" indent="1"/>
    </xf>
    <xf numFmtId="175" fontId="2" fillId="0" borderId="21" xfId="0" applyNumberFormat="1" applyFont="1" applyBorder="1" applyAlignment="1">
      <alignment horizontal="center" vertical="center"/>
    </xf>
    <xf numFmtId="175" fontId="2" fillId="0" borderId="15" xfId="0" applyNumberFormat="1" applyFont="1" applyBorder="1" applyAlignment="1">
      <alignment horizontal="center" vertical="center"/>
    </xf>
    <xf numFmtId="175" fontId="2" fillId="0" borderId="22" xfId="0" applyNumberFormat="1" applyFont="1" applyBorder="1" applyAlignment="1">
      <alignment horizontal="center" vertical="center"/>
    </xf>
    <xf numFmtId="173" fontId="2" fillId="0" borderId="21" xfId="0" applyNumberFormat="1" applyFont="1" applyBorder="1" applyAlignment="1">
      <alignment horizontal="center" vertical="center"/>
    </xf>
    <xf numFmtId="173" fontId="2" fillId="0" borderId="15" xfId="0" applyNumberFormat="1" applyFont="1" applyBorder="1" applyAlignment="1">
      <alignment horizontal="center" vertical="center"/>
    </xf>
    <xf numFmtId="173" fontId="2" fillId="0" borderId="22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left" vertical="center" indent="1"/>
    </xf>
    <xf numFmtId="0" fontId="0" fillId="0" borderId="0" xfId="0" applyAlignment="1">
      <alignment horizont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72" fontId="1" fillId="22" borderId="13" xfId="0" applyNumberFormat="1" applyFont="1" applyFill="1" applyBorder="1" applyAlignment="1">
      <alignment horizontal="center" vertical="center" textRotation="180" wrapText="1"/>
    </xf>
    <xf numFmtId="172" fontId="1" fillId="22" borderId="20" xfId="0" applyNumberFormat="1" applyFont="1" applyFill="1" applyBorder="1" applyAlignment="1">
      <alignment horizontal="center" vertical="center" wrapText="1"/>
    </xf>
    <xf numFmtId="176" fontId="27" fillId="22" borderId="12" xfId="0" applyNumberFormat="1" applyFont="1" applyFill="1" applyBorder="1" applyAlignment="1">
      <alignment horizontal="center" vertical="center" textRotation="90"/>
    </xf>
    <xf numFmtId="0" fontId="2" fillId="0" borderId="23" xfId="0" applyFont="1" applyFill="1" applyBorder="1" applyAlignment="1">
      <alignment horizontal="center"/>
    </xf>
    <xf numFmtId="0" fontId="0" fillId="0" borderId="0" xfId="0" applyAlignment="1">
      <alignment vertical="top"/>
    </xf>
    <xf numFmtId="49" fontId="23" fillId="22" borderId="16" xfId="0" applyNumberFormat="1" applyFont="1" applyFill="1" applyBorder="1" applyAlignment="1">
      <alignment vertical="center"/>
    </xf>
    <xf numFmtId="49" fontId="23" fillId="22" borderId="19" xfId="0" applyNumberFormat="1" applyFont="1" applyFill="1" applyBorder="1" applyAlignment="1">
      <alignment vertical="center"/>
    </xf>
    <xf numFmtId="172" fontId="28" fillId="0" borderId="19" xfId="0" applyNumberFormat="1" applyFont="1" applyBorder="1" applyAlignment="1">
      <alignment horizontal="left" vertical="center" wrapText="1"/>
    </xf>
    <xf numFmtId="172" fontId="1" fillId="22" borderId="13" xfId="0" applyNumberFormat="1" applyFont="1" applyFill="1" applyBorder="1" applyAlignment="1">
      <alignment horizontal="center" vertical="center" textRotation="180"/>
    </xf>
    <xf numFmtId="172" fontId="1" fillId="22" borderId="20" xfId="0" applyNumberFormat="1" applyFont="1" applyFill="1" applyBorder="1" applyAlignment="1">
      <alignment horizontal="center" vertical="center" textRotation="180"/>
    </xf>
    <xf numFmtId="172" fontId="1" fillId="22" borderId="17" xfId="0" applyNumberFormat="1" applyFont="1" applyFill="1" applyBorder="1" applyAlignment="1">
      <alignment horizontal="center" vertical="center" textRotation="180"/>
    </xf>
    <xf numFmtId="49" fontId="23" fillId="22" borderId="9" xfId="0" applyNumberFormat="1" applyFont="1" applyFill="1" applyBorder="1" applyAlignment="1">
      <alignment horizontal="center" vertical="center"/>
    </xf>
    <xf numFmtId="49" fontId="23" fillId="22" borderId="10" xfId="0" applyNumberFormat="1" applyFont="1" applyFill="1" applyBorder="1" applyAlignment="1">
      <alignment horizontal="center" vertical="center"/>
    </xf>
    <xf numFmtId="49" fontId="23" fillId="22" borderId="11" xfId="0" applyNumberFormat="1" applyFont="1" applyFill="1" applyBorder="1" applyAlignment="1">
      <alignment horizontal="center" vertical="center"/>
    </xf>
    <xf numFmtId="49" fontId="23" fillId="22" borderId="16" xfId="0" applyNumberFormat="1" applyFont="1" applyFill="1" applyBorder="1" applyAlignment="1">
      <alignment horizontal="center" vertical="center"/>
    </xf>
    <xf numFmtId="49" fontId="23" fillId="22" borderId="19" xfId="0" applyNumberFormat="1" applyFont="1" applyFill="1" applyBorder="1" applyAlignment="1">
      <alignment horizontal="center" vertical="center"/>
    </xf>
    <xf numFmtId="49" fontId="23" fillId="22" borderId="18" xfId="0" applyNumberFormat="1" applyFont="1" applyFill="1" applyBorder="1" applyAlignment="1">
      <alignment horizontal="center" vertical="center"/>
    </xf>
    <xf numFmtId="172" fontId="1" fillId="22" borderId="13" xfId="0" applyNumberFormat="1" applyFont="1" applyFill="1" applyBorder="1" applyAlignment="1">
      <alignment horizontal="center" vertical="center" textRotation="180" wrapText="1"/>
    </xf>
    <xf numFmtId="172" fontId="1" fillId="22" borderId="20" xfId="0" applyNumberFormat="1" applyFont="1" applyFill="1" applyBorder="1" applyAlignment="1">
      <alignment horizontal="center" vertical="center" textRotation="180" wrapText="1"/>
    </xf>
    <xf numFmtId="172" fontId="1" fillId="22" borderId="17" xfId="0" applyNumberFormat="1" applyFont="1" applyFill="1" applyBorder="1" applyAlignment="1">
      <alignment horizontal="center" vertical="center" textRotation="180" wrapText="1"/>
    </xf>
    <xf numFmtId="172" fontId="1" fillId="22" borderId="20" xfId="0" applyNumberFormat="1" applyFont="1" applyFill="1" applyBorder="1" applyAlignment="1">
      <alignment horizontal="center" vertical="top" textRotation="180" wrapText="1"/>
    </xf>
    <xf numFmtId="172" fontId="1" fillId="22" borderId="17" xfId="0" applyNumberFormat="1" applyFont="1" applyFill="1" applyBorder="1" applyAlignment="1">
      <alignment horizontal="center" vertical="top" textRotation="180" wrapText="1"/>
    </xf>
  </cellXfs>
  <cellStyles count="127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40% - Accent1" xfId="11" xr:uid="{00000000-0005-0000-0000-000006000000}"/>
    <cellStyle name="40% - Accent2" xfId="12" xr:uid="{00000000-0005-0000-0000-000007000000}"/>
    <cellStyle name="40% - Accent3" xfId="13" xr:uid="{00000000-0005-0000-0000-000008000000}"/>
    <cellStyle name="40% - Accent4" xfId="14" xr:uid="{00000000-0005-0000-0000-000009000000}"/>
    <cellStyle name="40% - Accent5" xfId="15" xr:uid="{00000000-0005-0000-0000-00000A000000}"/>
    <cellStyle name="40% - Accent6" xfId="16" xr:uid="{00000000-0005-0000-0000-00000B000000}"/>
    <cellStyle name="60% - Accent1" xfId="17" xr:uid="{00000000-0005-0000-0000-00000C000000}"/>
    <cellStyle name="60% - Accent2" xfId="18" xr:uid="{00000000-0005-0000-0000-00000D000000}"/>
    <cellStyle name="60% - Accent3" xfId="19" xr:uid="{00000000-0005-0000-0000-00000E000000}"/>
    <cellStyle name="60% - Accent4" xfId="20" xr:uid="{00000000-0005-0000-0000-00000F000000}"/>
    <cellStyle name="60% - Accent5" xfId="21" xr:uid="{00000000-0005-0000-0000-000010000000}"/>
    <cellStyle name="60% - Accent6" xfId="22" xr:uid="{00000000-0005-0000-0000-000011000000}"/>
    <cellStyle name="Bad" xfId="23" xr:uid="{00000000-0005-0000-0000-000012000000}"/>
    <cellStyle name="Calculation" xfId="24" xr:uid="{00000000-0005-0000-0000-000013000000}"/>
    <cellStyle name="Check Cell" xfId="25" xr:uid="{00000000-0005-0000-0000-000014000000}"/>
    <cellStyle name="Comma 2" xfId="40" xr:uid="{00000000-0005-0000-0000-000015000000}"/>
    <cellStyle name="Comma 3" xfId="41" xr:uid="{00000000-0005-0000-0000-000016000000}"/>
    <cellStyle name="Comma 4" xfId="42" xr:uid="{00000000-0005-0000-0000-000017000000}"/>
    <cellStyle name="Comma 4 2" xfId="43" xr:uid="{00000000-0005-0000-0000-000018000000}"/>
    <cellStyle name="Comma 4 2 2" xfId="44" xr:uid="{00000000-0005-0000-0000-000019000000}"/>
    <cellStyle name="Comma 5" xfId="45" xr:uid="{00000000-0005-0000-0000-00001A000000}"/>
    <cellStyle name="Comma 5 2" xfId="46" xr:uid="{00000000-0005-0000-0000-00001B000000}"/>
    <cellStyle name="Comma 5 2 2" xfId="47" xr:uid="{00000000-0005-0000-0000-00001C000000}"/>
    <cellStyle name="Comma 5 2_Liste complète" xfId="48" xr:uid="{00000000-0005-0000-0000-00001D000000}"/>
    <cellStyle name="Custom Style  1" xfId="2" xr:uid="{00000000-0005-0000-0000-00001E000000}"/>
    <cellStyle name="Custom Style 2" xfId="3" xr:uid="{00000000-0005-0000-0000-00001F000000}"/>
    <cellStyle name="Euro" xfId="49" xr:uid="{00000000-0005-0000-0000-000020000000}"/>
    <cellStyle name="Explanatory Text" xfId="26" xr:uid="{00000000-0005-0000-0000-000021000000}"/>
    <cellStyle name="Good" xfId="27" xr:uid="{00000000-0005-0000-0000-000022000000}"/>
    <cellStyle name="Heading 1" xfId="28" xr:uid="{00000000-0005-0000-0000-000023000000}"/>
    <cellStyle name="Heading 2" xfId="29" xr:uid="{00000000-0005-0000-0000-000024000000}"/>
    <cellStyle name="Heading 3" xfId="30" xr:uid="{00000000-0005-0000-0000-000025000000}"/>
    <cellStyle name="Heading 4" xfId="31" xr:uid="{00000000-0005-0000-0000-000026000000}"/>
    <cellStyle name="Input" xfId="32" xr:uid="{00000000-0005-0000-0000-000027000000}"/>
    <cellStyle name="Linked Cell" xfId="33" xr:uid="{00000000-0005-0000-0000-000028000000}"/>
    <cellStyle name="Monétaire 2" xfId="39" xr:uid="{00000000-0005-0000-0000-000029000000}"/>
    <cellStyle name="Neutral" xfId="34" xr:uid="{00000000-0005-0000-0000-00002A000000}"/>
    <cellStyle name="Normal" xfId="0" builtinId="0"/>
    <cellStyle name="Normal 2" xfId="4" xr:uid="{00000000-0005-0000-0000-00002C000000}"/>
    <cellStyle name="Normal 2 100" xfId="50" xr:uid="{00000000-0005-0000-0000-00002D000000}"/>
    <cellStyle name="Normal 2 101" xfId="51" xr:uid="{00000000-0005-0000-0000-00002E000000}"/>
    <cellStyle name="Normal 2 102" xfId="52" xr:uid="{00000000-0005-0000-0000-00002F000000}"/>
    <cellStyle name="Normal 2 103" xfId="53" xr:uid="{00000000-0005-0000-0000-000030000000}"/>
    <cellStyle name="Normal 2 104" xfId="54" xr:uid="{00000000-0005-0000-0000-000031000000}"/>
    <cellStyle name="Normal 2 105" xfId="55" xr:uid="{00000000-0005-0000-0000-000032000000}"/>
    <cellStyle name="Normal 2 106" xfId="56" xr:uid="{00000000-0005-0000-0000-000033000000}"/>
    <cellStyle name="Normal 2 107" xfId="57" xr:uid="{00000000-0005-0000-0000-000034000000}"/>
    <cellStyle name="Normal 2 108" xfId="58" xr:uid="{00000000-0005-0000-0000-000035000000}"/>
    <cellStyle name="Normal 2 109" xfId="59" xr:uid="{00000000-0005-0000-0000-000036000000}"/>
    <cellStyle name="Normal 2 110" xfId="60" xr:uid="{00000000-0005-0000-0000-000037000000}"/>
    <cellStyle name="Normal 2 111" xfId="61" xr:uid="{00000000-0005-0000-0000-000038000000}"/>
    <cellStyle name="Normal 2 112" xfId="62" xr:uid="{00000000-0005-0000-0000-000039000000}"/>
    <cellStyle name="Normal 2 113" xfId="63" xr:uid="{00000000-0005-0000-0000-00003A000000}"/>
    <cellStyle name="Normal 2 114" xfId="64" xr:uid="{00000000-0005-0000-0000-00003B000000}"/>
    <cellStyle name="Normal 2 116" xfId="65" xr:uid="{00000000-0005-0000-0000-00003C000000}"/>
    <cellStyle name="Normal 2 118" xfId="66" xr:uid="{00000000-0005-0000-0000-00003D000000}"/>
    <cellStyle name="Normal 2 119" xfId="67" xr:uid="{00000000-0005-0000-0000-00003E000000}"/>
    <cellStyle name="Normal 2 12" xfId="68" xr:uid="{00000000-0005-0000-0000-00003F000000}"/>
    <cellStyle name="Normal 2 123" xfId="69" xr:uid="{00000000-0005-0000-0000-000040000000}"/>
    <cellStyle name="Normal 2 124" xfId="70" xr:uid="{00000000-0005-0000-0000-000041000000}"/>
    <cellStyle name="Normal 2 129" xfId="71" xr:uid="{00000000-0005-0000-0000-000042000000}"/>
    <cellStyle name="Normal 2 13" xfId="72" xr:uid="{00000000-0005-0000-0000-000043000000}"/>
    <cellStyle name="Normal 2 137" xfId="73" xr:uid="{00000000-0005-0000-0000-000044000000}"/>
    <cellStyle name="Normal 2 14" xfId="74" xr:uid="{00000000-0005-0000-0000-000045000000}"/>
    <cellStyle name="Normal 2 141" xfId="75" xr:uid="{00000000-0005-0000-0000-000046000000}"/>
    <cellStyle name="Normal 2 17" xfId="76" xr:uid="{00000000-0005-0000-0000-000047000000}"/>
    <cellStyle name="Normal 2 19" xfId="77" xr:uid="{00000000-0005-0000-0000-000048000000}"/>
    <cellStyle name="Normal 2 20" xfId="78" xr:uid="{00000000-0005-0000-0000-000049000000}"/>
    <cellStyle name="Normal 2 24" xfId="79" xr:uid="{00000000-0005-0000-0000-00004A000000}"/>
    <cellStyle name="Normal 2 26" xfId="80" xr:uid="{00000000-0005-0000-0000-00004B000000}"/>
    <cellStyle name="Normal 2 28" xfId="81" xr:uid="{00000000-0005-0000-0000-00004C000000}"/>
    <cellStyle name="Normal 2 3" xfId="82" xr:uid="{00000000-0005-0000-0000-00004D000000}"/>
    <cellStyle name="Normal 2 30" xfId="83" xr:uid="{00000000-0005-0000-0000-00004E000000}"/>
    <cellStyle name="Normal 2 31" xfId="84" xr:uid="{00000000-0005-0000-0000-00004F000000}"/>
    <cellStyle name="Normal 2 34" xfId="85" xr:uid="{00000000-0005-0000-0000-000050000000}"/>
    <cellStyle name="Normal 2 36" xfId="86" xr:uid="{00000000-0005-0000-0000-000051000000}"/>
    <cellStyle name="Normal 2 37" xfId="87" xr:uid="{00000000-0005-0000-0000-000052000000}"/>
    <cellStyle name="Normal 2 38" xfId="88" xr:uid="{00000000-0005-0000-0000-000053000000}"/>
    <cellStyle name="Normal 2 39" xfId="89" xr:uid="{00000000-0005-0000-0000-000054000000}"/>
    <cellStyle name="Normal 2 41" xfId="90" xr:uid="{00000000-0005-0000-0000-000055000000}"/>
    <cellStyle name="Normal 2 42" xfId="91" xr:uid="{00000000-0005-0000-0000-000056000000}"/>
    <cellStyle name="Normal 2 44" xfId="92" xr:uid="{00000000-0005-0000-0000-000057000000}"/>
    <cellStyle name="Normal 2 45" xfId="93" xr:uid="{00000000-0005-0000-0000-000058000000}"/>
    <cellStyle name="Normal 2 46" xfId="94" xr:uid="{00000000-0005-0000-0000-000059000000}"/>
    <cellStyle name="Normal 2 48" xfId="95" xr:uid="{00000000-0005-0000-0000-00005A000000}"/>
    <cellStyle name="Normal 2 49" xfId="96" xr:uid="{00000000-0005-0000-0000-00005B000000}"/>
    <cellStyle name="Normal 2 5" xfId="97" xr:uid="{00000000-0005-0000-0000-00005C000000}"/>
    <cellStyle name="Normal 2 50" xfId="98" xr:uid="{00000000-0005-0000-0000-00005D000000}"/>
    <cellStyle name="Normal 2 51" xfId="99" xr:uid="{00000000-0005-0000-0000-00005E000000}"/>
    <cellStyle name="Normal 2 52" xfId="100" xr:uid="{00000000-0005-0000-0000-00005F000000}"/>
    <cellStyle name="Normal 2 55" xfId="101" xr:uid="{00000000-0005-0000-0000-000060000000}"/>
    <cellStyle name="Normal 2 58" xfId="102" xr:uid="{00000000-0005-0000-0000-000061000000}"/>
    <cellStyle name="Normal 2 6" xfId="103" xr:uid="{00000000-0005-0000-0000-000062000000}"/>
    <cellStyle name="Normal 2 60" xfId="104" xr:uid="{00000000-0005-0000-0000-000063000000}"/>
    <cellStyle name="Normal 2 63" xfId="105" xr:uid="{00000000-0005-0000-0000-000064000000}"/>
    <cellStyle name="Normal 2 71" xfId="106" xr:uid="{00000000-0005-0000-0000-000065000000}"/>
    <cellStyle name="Normal 2 74" xfId="107" xr:uid="{00000000-0005-0000-0000-000066000000}"/>
    <cellStyle name="Normal 2 75" xfId="108" xr:uid="{00000000-0005-0000-0000-000067000000}"/>
    <cellStyle name="Normal 2 78" xfId="109" xr:uid="{00000000-0005-0000-0000-000068000000}"/>
    <cellStyle name="Normal 2 79" xfId="110" xr:uid="{00000000-0005-0000-0000-000069000000}"/>
    <cellStyle name="Normal 2 80" xfId="111" xr:uid="{00000000-0005-0000-0000-00006A000000}"/>
    <cellStyle name="Normal 2 82" xfId="112" xr:uid="{00000000-0005-0000-0000-00006B000000}"/>
    <cellStyle name="Normal 2 83" xfId="113" xr:uid="{00000000-0005-0000-0000-00006C000000}"/>
    <cellStyle name="Normal 2 87" xfId="114" xr:uid="{00000000-0005-0000-0000-00006D000000}"/>
    <cellStyle name="Normal 2 88" xfId="115" xr:uid="{00000000-0005-0000-0000-00006E000000}"/>
    <cellStyle name="Normal 2 90" xfId="116" xr:uid="{00000000-0005-0000-0000-00006F000000}"/>
    <cellStyle name="Normal 2 92" xfId="117" xr:uid="{00000000-0005-0000-0000-000070000000}"/>
    <cellStyle name="Normal 2 93" xfId="118" xr:uid="{00000000-0005-0000-0000-000071000000}"/>
    <cellStyle name="Normal 2 94" xfId="119" xr:uid="{00000000-0005-0000-0000-000072000000}"/>
    <cellStyle name="Normal 2 95" xfId="120" xr:uid="{00000000-0005-0000-0000-000073000000}"/>
    <cellStyle name="Normal 2 96" xfId="121" xr:uid="{00000000-0005-0000-0000-000074000000}"/>
    <cellStyle name="Normal 2 97" xfId="122" xr:uid="{00000000-0005-0000-0000-000075000000}"/>
    <cellStyle name="Normal 2 98" xfId="123" xr:uid="{00000000-0005-0000-0000-000076000000}"/>
    <cellStyle name="Normal 2 99" xfId="124" xr:uid="{00000000-0005-0000-0000-000077000000}"/>
    <cellStyle name="Normal 3" xfId="125" xr:uid="{00000000-0005-0000-0000-000078000000}"/>
    <cellStyle name="Normal 4" xfId="126" xr:uid="{00000000-0005-0000-0000-000079000000}"/>
    <cellStyle name="Normal 5" xfId="1" xr:uid="{00000000-0005-0000-0000-00007A000000}"/>
    <cellStyle name="Note" xfId="35" xr:uid="{00000000-0005-0000-0000-00007B000000}"/>
    <cellStyle name="Output" xfId="36" xr:uid="{00000000-0005-0000-0000-00007C000000}"/>
    <cellStyle name="Title" xfId="37" xr:uid="{00000000-0005-0000-0000-00007D000000}"/>
    <cellStyle name="Warning Text" xfId="38" xr:uid="{00000000-0005-0000-0000-00007E000000}"/>
  </cellStyles>
  <dxfs count="26"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00CC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00CC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00CC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00CC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00CC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00CC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3</xdr:col>
      <xdr:colOff>333596</xdr:colOff>
      <xdr:row>0</xdr:row>
      <xdr:rowOff>713645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0"/>
          <a:ext cx="1238250" cy="713645"/>
        </a:xfrm>
        <a:prstGeom prst="rect">
          <a:avLst/>
        </a:prstGeom>
      </xdr:spPr>
    </xdr:pic>
    <xdr:clientData/>
  </xdr:twoCellAnchor>
  <xdr:twoCellAnchor editAs="oneCell">
    <xdr:from>
      <xdr:col>37</xdr:col>
      <xdr:colOff>53341</xdr:colOff>
      <xdr:row>1</xdr:row>
      <xdr:rowOff>70485</xdr:rowOff>
    </xdr:from>
    <xdr:to>
      <xdr:col>46</xdr:col>
      <xdr:colOff>11668</xdr:colOff>
      <xdr:row>1</xdr:row>
      <xdr:rowOff>615142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6837C830-C6D8-4B4B-AF4A-3E37E7103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3641" y="908685"/>
          <a:ext cx="1192767" cy="544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4"/>
  </sheetPr>
  <dimension ref="B1:LK385"/>
  <sheetViews>
    <sheetView showGridLines="0" tabSelected="1" showWhiteSpace="0" topLeftCell="A2" zoomScaleNormal="100" zoomScaleSheetLayoutView="100" zoomScalePageLayoutView="85" workbookViewId="0">
      <pane ySplit="4" topLeftCell="A6" activePane="bottomLeft" state="frozen"/>
      <selection activeCell="A2" sqref="A2"/>
      <selection pane="bottomLeft" activeCell="G3" sqref="G3:G5"/>
    </sheetView>
  </sheetViews>
  <sheetFormatPr baseColWidth="10" defaultColWidth="11.42578125" defaultRowHeight="15" x14ac:dyDescent="0.25"/>
  <cols>
    <col min="1" max="1" width="1.28515625" customWidth="1"/>
    <col min="2" max="2" width="8.28515625" customWidth="1"/>
    <col min="3" max="3" width="4.85546875" style="23" customWidth="1"/>
    <col min="4" max="5" width="9.7109375" style="23" customWidth="1"/>
    <col min="6" max="6" width="10.42578125" style="6" customWidth="1"/>
    <col min="7" max="7" width="11.140625" style="6" customWidth="1"/>
    <col min="8" max="8" width="11.42578125" style="6" customWidth="1"/>
    <col min="9" max="9" width="8.140625" style="6" customWidth="1"/>
    <col min="10" max="12" width="8.85546875" style="6" customWidth="1"/>
    <col min="13" max="13" width="7" style="6" customWidth="1"/>
    <col min="14" max="14" width="10.85546875" style="6" customWidth="1"/>
    <col min="15" max="15" width="7" style="6" customWidth="1"/>
    <col min="16" max="16" width="5" style="6" customWidth="1"/>
    <col min="17" max="322" width="2" customWidth="1"/>
    <col min="323" max="323" width="2" bestFit="1" customWidth="1"/>
  </cols>
  <sheetData>
    <row r="1" spans="2:323" ht="66" customHeight="1" x14ac:dyDescent="0.25"/>
    <row r="2" spans="2:323" ht="54" customHeight="1" thickBot="1" x14ac:dyDescent="0.3">
      <c r="G2" s="36" t="s">
        <v>54</v>
      </c>
      <c r="H2" s="36"/>
      <c r="I2" s="36"/>
      <c r="J2" s="36"/>
      <c r="K2" s="36"/>
      <c r="L2" s="36"/>
      <c r="M2" s="36"/>
      <c r="N2" s="36"/>
      <c r="O2" s="36"/>
      <c r="P2" s="36"/>
      <c r="W2" s="33" t="s">
        <v>47</v>
      </c>
      <c r="CK2" s="10" t="s">
        <v>39</v>
      </c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</row>
    <row r="3" spans="2:323" ht="23.25" customHeight="1" thickBot="1" x14ac:dyDescent="0.3">
      <c r="B3" s="37" t="s">
        <v>5</v>
      </c>
      <c r="C3" s="37" t="s">
        <v>24</v>
      </c>
      <c r="D3" s="37" t="s">
        <v>38</v>
      </c>
      <c r="E3" s="37" t="s">
        <v>50</v>
      </c>
      <c r="F3" s="46" t="s">
        <v>48</v>
      </c>
      <c r="G3" s="37" t="s">
        <v>49</v>
      </c>
      <c r="H3" s="37" t="s">
        <v>1</v>
      </c>
      <c r="I3" s="46" t="s">
        <v>19</v>
      </c>
      <c r="J3" s="46" t="s">
        <v>51</v>
      </c>
      <c r="K3" s="46" t="s">
        <v>52</v>
      </c>
      <c r="L3" s="46" t="s">
        <v>53</v>
      </c>
      <c r="M3" s="46" t="s">
        <v>20</v>
      </c>
      <c r="N3" s="29"/>
      <c r="O3" s="37" t="s">
        <v>14</v>
      </c>
      <c r="P3" s="37" t="s">
        <v>36</v>
      </c>
      <c r="Q3" s="34" t="s">
        <v>0</v>
      </c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  <c r="IY3" s="35"/>
      <c r="IZ3" s="35"/>
      <c r="JA3" s="35"/>
      <c r="JB3" s="35"/>
      <c r="JC3" s="35"/>
      <c r="JD3" s="35"/>
      <c r="JE3" s="35"/>
      <c r="JF3" s="35"/>
      <c r="JG3" s="35"/>
      <c r="JH3" s="35"/>
      <c r="JI3" s="35"/>
      <c r="JJ3" s="35"/>
      <c r="JK3" s="35"/>
      <c r="JL3" s="35"/>
      <c r="JM3" s="35"/>
      <c r="JN3" s="35"/>
      <c r="JO3" s="35"/>
      <c r="JP3" s="35"/>
      <c r="JQ3" s="35"/>
      <c r="JR3" s="35"/>
      <c r="JS3" s="35"/>
      <c r="JT3" s="35"/>
      <c r="JU3" s="35"/>
      <c r="JV3" s="35"/>
      <c r="JW3" s="35"/>
      <c r="JX3" s="35"/>
      <c r="JY3" s="35"/>
      <c r="JZ3" s="35"/>
      <c r="KA3" s="35"/>
      <c r="KB3" s="35"/>
      <c r="KC3" s="35"/>
      <c r="KD3" s="35"/>
      <c r="KE3" s="35"/>
      <c r="KF3" s="35"/>
      <c r="KG3" s="35"/>
      <c r="KH3" s="35"/>
      <c r="KI3" s="35"/>
      <c r="KJ3" s="35"/>
      <c r="KK3" s="35"/>
      <c r="KL3" s="35"/>
      <c r="KM3" s="35"/>
      <c r="KN3" s="35"/>
      <c r="KO3" s="35"/>
      <c r="KP3" s="35"/>
      <c r="KQ3" s="35"/>
      <c r="KR3" s="35"/>
      <c r="KS3" s="35"/>
      <c r="KT3" s="35"/>
      <c r="KU3" s="35"/>
      <c r="KV3" s="35"/>
      <c r="KW3" s="35"/>
      <c r="KX3" s="35"/>
      <c r="KY3" s="35"/>
      <c r="KZ3" s="35"/>
      <c r="LA3" s="35"/>
      <c r="LB3" s="35"/>
      <c r="LC3" s="35"/>
      <c r="LD3" s="35"/>
      <c r="LE3" s="35"/>
      <c r="LF3" s="35"/>
      <c r="LG3" s="35"/>
      <c r="LH3" s="35"/>
      <c r="LI3" s="35"/>
      <c r="LJ3" s="35"/>
    </row>
    <row r="4" spans="2:323" ht="16.5" customHeight="1" thickBot="1" x14ac:dyDescent="0.3">
      <c r="B4" s="38"/>
      <c r="C4" s="38"/>
      <c r="D4" s="38"/>
      <c r="E4" s="38"/>
      <c r="F4" s="47"/>
      <c r="G4" s="38"/>
      <c r="H4" s="38"/>
      <c r="I4" s="47"/>
      <c r="J4" s="47"/>
      <c r="K4" s="47"/>
      <c r="L4" s="47"/>
      <c r="M4" s="47"/>
      <c r="N4" s="49" t="s">
        <v>37</v>
      </c>
      <c r="O4" s="38"/>
      <c r="P4" s="38"/>
      <c r="Q4" s="40" t="s">
        <v>3</v>
      </c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3" t="s">
        <v>40</v>
      </c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5"/>
      <c r="BZ4" s="40" t="s">
        <v>41</v>
      </c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2"/>
      <c r="DE4" s="40" t="s">
        <v>40</v>
      </c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0" t="s">
        <v>41</v>
      </c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2"/>
      <c r="FN4" s="40" t="s">
        <v>42</v>
      </c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2"/>
      <c r="GS4" s="40" t="s">
        <v>43</v>
      </c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0" t="s">
        <v>44</v>
      </c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  <c r="IW4" s="41"/>
      <c r="IX4" s="41"/>
      <c r="IY4" s="41"/>
      <c r="IZ4" s="41"/>
      <c r="JA4" s="42"/>
      <c r="JB4" s="40" t="s">
        <v>45</v>
      </c>
      <c r="JC4" s="41"/>
      <c r="JD4" s="41"/>
      <c r="JE4" s="41"/>
      <c r="JF4" s="41"/>
      <c r="JG4" s="41"/>
      <c r="JH4" s="41"/>
      <c r="JI4" s="41"/>
      <c r="JJ4" s="41"/>
      <c r="JK4" s="41"/>
      <c r="JL4" s="41"/>
      <c r="JM4" s="41"/>
      <c r="JN4" s="41"/>
      <c r="JO4" s="41"/>
      <c r="JP4" s="41"/>
      <c r="JQ4" s="41"/>
      <c r="JR4" s="41"/>
      <c r="JS4" s="41"/>
      <c r="JT4" s="41"/>
      <c r="JU4" s="41"/>
      <c r="JV4" s="41"/>
      <c r="JW4" s="41"/>
      <c r="JX4" s="41"/>
      <c r="JY4" s="41"/>
      <c r="JZ4" s="41"/>
      <c r="KA4" s="41"/>
      <c r="KB4" s="41"/>
      <c r="KC4" s="41"/>
      <c r="KD4" s="41"/>
      <c r="KE4" s="42"/>
      <c r="KF4" s="40" t="s">
        <v>46</v>
      </c>
      <c r="KG4" s="41"/>
      <c r="KH4" s="41"/>
      <c r="KI4" s="41"/>
      <c r="KJ4" s="41"/>
      <c r="KK4" s="41"/>
      <c r="KL4" s="41"/>
      <c r="KM4" s="41"/>
      <c r="KN4" s="41"/>
      <c r="KO4" s="41"/>
      <c r="KP4" s="41"/>
      <c r="KQ4" s="41"/>
      <c r="KR4" s="41"/>
      <c r="KS4" s="41"/>
      <c r="KT4" s="41"/>
      <c r="KU4" s="41"/>
      <c r="KV4" s="41"/>
      <c r="KW4" s="41"/>
      <c r="KX4" s="41"/>
      <c r="KY4" s="41"/>
      <c r="KZ4" s="41"/>
      <c r="LA4" s="41"/>
      <c r="LB4" s="41"/>
      <c r="LC4" s="41"/>
      <c r="LD4" s="41"/>
      <c r="LE4" s="41"/>
      <c r="LF4" s="41"/>
      <c r="LG4" s="41"/>
      <c r="LH4" s="41"/>
      <c r="LI4" s="41"/>
      <c r="LJ4" s="42"/>
    </row>
    <row r="5" spans="2:323" s="2" customFormat="1" ht="49.5" customHeight="1" thickBot="1" x14ac:dyDescent="0.3">
      <c r="B5" s="39" t="s">
        <v>5</v>
      </c>
      <c r="C5" s="39"/>
      <c r="D5" s="39"/>
      <c r="E5" s="39"/>
      <c r="F5" s="48"/>
      <c r="G5" s="39"/>
      <c r="H5" s="39"/>
      <c r="I5" s="48"/>
      <c r="J5" s="48"/>
      <c r="K5" s="48"/>
      <c r="L5" s="48"/>
      <c r="M5" s="48"/>
      <c r="N5" s="50"/>
      <c r="O5" s="39"/>
      <c r="P5" s="39"/>
      <c r="Q5" s="31">
        <v>43891</v>
      </c>
      <c r="R5" s="31">
        <v>43892</v>
      </c>
      <c r="S5" s="31">
        <v>43893</v>
      </c>
      <c r="T5" s="31">
        <v>43894</v>
      </c>
      <c r="U5" s="31">
        <v>43895</v>
      </c>
      <c r="V5" s="31">
        <v>43896</v>
      </c>
      <c r="W5" s="31">
        <v>43897</v>
      </c>
      <c r="X5" s="31">
        <v>43898</v>
      </c>
      <c r="Y5" s="31">
        <v>43899</v>
      </c>
      <c r="Z5" s="31">
        <v>43900</v>
      </c>
      <c r="AA5" s="31">
        <v>43901</v>
      </c>
      <c r="AB5" s="31">
        <v>43902</v>
      </c>
      <c r="AC5" s="31">
        <v>43903</v>
      </c>
      <c r="AD5" s="31">
        <v>43904</v>
      </c>
      <c r="AE5" s="31">
        <v>43905</v>
      </c>
      <c r="AF5" s="31">
        <v>43906</v>
      </c>
      <c r="AG5" s="31">
        <v>43907</v>
      </c>
      <c r="AH5" s="31">
        <v>43908</v>
      </c>
      <c r="AI5" s="31">
        <v>43909</v>
      </c>
      <c r="AJ5" s="31">
        <v>43910</v>
      </c>
      <c r="AK5" s="31">
        <v>43911</v>
      </c>
      <c r="AL5" s="31">
        <v>43912</v>
      </c>
      <c r="AM5" s="31">
        <v>43913</v>
      </c>
      <c r="AN5" s="31">
        <v>43914</v>
      </c>
      <c r="AO5" s="31">
        <v>43915</v>
      </c>
      <c r="AP5" s="31">
        <v>43916</v>
      </c>
      <c r="AQ5" s="31">
        <v>43917</v>
      </c>
      <c r="AR5" s="31">
        <v>43918</v>
      </c>
      <c r="AS5" s="31">
        <v>43919</v>
      </c>
      <c r="AT5" s="31">
        <v>43920</v>
      </c>
      <c r="AU5" s="31">
        <v>43921</v>
      </c>
      <c r="AV5" s="31">
        <v>43922</v>
      </c>
      <c r="AW5" s="31">
        <v>43923</v>
      </c>
      <c r="AX5" s="31">
        <v>43924</v>
      </c>
      <c r="AY5" s="31">
        <v>43925</v>
      </c>
      <c r="AZ5" s="31">
        <v>43926</v>
      </c>
      <c r="BA5" s="31">
        <v>43927</v>
      </c>
      <c r="BB5" s="31">
        <v>43928</v>
      </c>
      <c r="BC5" s="31">
        <v>43929</v>
      </c>
      <c r="BD5" s="31">
        <v>43930</v>
      </c>
      <c r="BE5" s="31">
        <v>43931</v>
      </c>
      <c r="BF5" s="31">
        <v>43932</v>
      </c>
      <c r="BG5" s="31">
        <v>43933</v>
      </c>
      <c r="BH5" s="31">
        <v>43934</v>
      </c>
      <c r="BI5" s="31">
        <v>43935</v>
      </c>
      <c r="BJ5" s="31">
        <v>43936</v>
      </c>
      <c r="BK5" s="31">
        <v>43937</v>
      </c>
      <c r="BL5" s="31">
        <v>43938</v>
      </c>
      <c r="BM5" s="31">
        <v>43939</v>
      </c>
      <c r="BN5" s="31">
        <v>43940</v>
      </c>
      <c r="BO5" s="31">
        <v>43941</v>
      </c>
      <c r="BP5" s="31">
        <v>43942</v>
      </c>
      <c r="BQ5" s="31">
        <v>43943</v>
      </c>
      <c r="BR5" s="31">
        <v>43944</v>
      </c>
      <c r="BS5" s="31">
        <v>43945</v>
      </c>
      <c r="BT5" s="31">
        <v>43946</v>
      </c>
      <c r="BU5" s="31">
        <v>43947</v>
      </c>
      <c r="BV5" s="31">
        <v>43948</v>
      </c>
      <c r="BW5" s="31">
        <v>43949</v>
      </c>
      <c r="BX5" s="31">
        <v>43950</v>
      </c>
      <c r="BY5" s="31">
        <v>43951</v>
      </c>
      <c r="BZ5" s="31">
        <v>43952</v>
      </c>
      <c r="CA5" s="31">
        <v>43953</v>
      </c>
      <c r="CB5" s="31">
        <v>43954</v>
      </c>
      <c r="CC5" s="31">
        <v>43955</v>
      </c>
      <c r="CD5" s="31">
        <v>43956</v>
      </c>
      <c r="CE5" s="31">
        <v>43957</v>
      </c>
      <c r="CF5" s="31">
        <v>43958</v>
      </c>
      <c r="CG5" s="31">
        <v>43959</v>
      </c>
      <c r="CH5" s="31">
        <v>43960</v>
      </c>
      <c r="CI5" s="31">
        <v>43961</v>
      </c>
      <c r="CJ5" s="31">
        <v>43962</v>
      </c>
      <c r="CK5" s="31">
        <v>43963</v>
      </c>
      <c r="CL5" s="31">
        <v>43964</v>
      </c>
      <c r="CM5" s="31">
        <v>43965</v>
      </c>
      <c r="CN5" s="31">
        <v>43966</v>
      </c>
      <c r="CO5" s="31">
        <v>43967</v>
      </c>
      <c r="CP5" s="31">
        <v>43968</v>
      </c>
      <c r="CQ5" s="31">
        <v>43969</v>
      </c>
      <c r="CR5" s="31">
        <v>43970</v>
      </c>
      <c r="CS5" s="31">
        <v>43971</v>
      </c>
      <c r="CT5" s="31">
        <v>43972</v>
      </c>
      <c r="CU5" s="31">
        <v>43973</v>
      </c>
      <c r="CV5" s="31">
        <v>43974</v>
      </c>
      <c r="CW5" s="31">
        <v>43975</v>
      </c>
      <c r="CX5" s="31">
        <v>43976</v>
      </c>
      <c r="CY5" s="31">
        <v>43977</v>
      </c>
      <c r="CZ5" s="31">
        <v>43978</v>
      </c>
      <c r="DA5" s="31">
        <v>43979</v>
      </c>
      <c r="DB5" s="31">
        <v>43980</v>
      </c>
      <c r="DC5" s="31">
        <v>43981</v>
      </c>
      <c r="DD5" s="31">
        <v>43982</v>
      </c>
      <c r="DE5" s="31">
        <v>43983</v>
      </c>
      <c r="DF5" s="31">
        <v>43984</v>
      </c>
      <c r="DG5" s="31">
        <v>43985</v>
      </c>
      <c r="DH5" s="31">
        <v>43986</v>
      </c>
      <c r="DI5" s="31">
        <v>43987</v>
      </c>
      <c r="DJ5" s="31">
        <v>43988</v>
      </c>
      <c r="DK5" s="31">
        <v>43989</v>
      </c>
      <c r="DL5" s="31">
        <v>43990</v>
      </c>
      <c r="DM5" s="31">
        <v>43991</v>
      </c>
      <c r="DN5" s="31">
        <v>43992</v>
      </c>
      <c r="DO5" s="31">
        <v>43993</v>
      </c>
      <c r="DP5" s="31">
        <v>43994</v>
      </c>
      <c r="DQ5" s="31">
        <v>43995</v>
      </c>
      <c r="DR5" s="31">
        <v>43996</v>
      </c>
      <c r="DS5" s="31">
        <v>43997</v>
      </c>
      <c r="DT5" s="31">
        <v>43998</v>
      </c>
      <c r="DU5" s="31">
        <v>43999</v>
      </c>
      <c r="DV5" s="31">
        <v>44000</v>
      </c>
      <c r="DW5" s="31">
        <v>44001</v>
      </c>
      <c r="DX5" s="31">
        <v>44002</v>
      </c>
      <c r="DY5" s="31">
        <v>44003</v>
      </c>
      <c r="DZ5" s="31">
        <v>44004</v>
      </c>
      <c r="EA5" s="31">
        <v>44005</v>
      </c>
      <c r="EB5" s="31">
        <v>44006</v>
      </c>
      <c r="EC5" s="31">
        <v>44007</v>
      </c>
      <c r="ED5" s="31">
        <v>44008</v>
      </c>
      <c r="EE5" s="31">
        <v>44009</v>
      </c>
      <c r="EF5" s="31">
        <v>44010</v>
      </c>
      <c r="EG5" s="31">
        <v>44011</v>
      </c>
      <c r="EH5" s="31">
        <v>44012</v>
      </c>
      <c r="EI5" s="31">
        <v>44013</v>
      </c>
      <c r="EJ5" s="31">
        <v>44014</v>
      </c>
      <c r="EK5" s="31">
        <v>44015</v>
      </c>
      <c r="EL5" s="31">
        <v>44016</v>
      </c>
      <c r="EM5" s="31">
        <v>44017</v>
      </c>
      <c r="EN5" s="31">
        <v>44018</v>
      </c>
      <c r="EO5" s="31">
        <v>44019</v>
      </c>
      <c r="EP5" s="31">
        <v>44020</v>
      </c>
      <c r="EQ5" s="31">
        <v>44021</v>
      </c>
      <c r="ER5" s="31">
        <v>44022</v>
      </c>
      <c r="ES5" s="31">
        <v>44023</v>
      </c>
      <c r="ET5" s="31">
        <v>44024</v>
      </c>
      <c r="EU5" s="31">
        <v>44025</v>
      </c>
      <c r="EV5" s="31">
        <v>44026</v>
      </c>
      <c r="EW5" s="31">
        <v>44027</v>
      </c>
      <c r="EX5" s="31">
        <v>44028</v>
      </c>
      <c r="EY5" s="31">
        <v>44029</v>
      </c>
      <c r="EZ5" s="31">
        <v>44030</v>
      </c>
      <c r="FA5" s="31">
        <v>44031</v>
      </c>
      <c r="FB5" s="31">
        <v>44032</v>
      </c>
      <c r="FC5" s="31">
        <v>44033</v>
      </c>
      <c r="FD5" s="31">
        <v>44034</v>
      </c>
      <c r="FE5" s="31">
        <v>44035</v>
      </c>
      <c r="FF5" s="31">
        <v>44036</v>
      </c>
      <c r="FG5" s="31">
        <v>44037</v>
      </c>
      <c r="FH5" s="31">
        <v>44038</v>
      </c>
      <c r="FI5" s="31">
        <v>44039</v>
      </c>
      <c r="FJ5" s="31">
        <v>44040</v>
      </c>
      <c r="FK5" s="31">
        <v>44041</v>
      </c>
      <c r="FL5" s="31">
        <v>44042</v>
      </c>
      <c r="FM5" s="31">
        <v>44043</v>
      </c>
      <c r="FN5" s="31">
        <v>44044</v>
      </c>
      <c r="FO5" s="31">
        <v>44045</v>
      </c>
      <c r="FP5" s="31">
        <v>44046</v>
      </c>
      <c r="FQ5" s="31">
        <v>44047</v>
      </c>
      <c r="FR5" s="31">
        <v>44048</v>
      </c>
      <c r="FS5" s="31">
        <v>44049</v>
      </c>
      <c r="FT5" s="31">
        <v>44050</v>
      </c>
      <c r="FU5" s="31">
        <v>44051</v>
      </c>
      <c r="FV5" s="31">
        <v>44052</v>
      </c>
      <c r="FW5" s="31">
        <v>44053</v>
      </c>
      <c r="FX5" s="31">
        <v>44054</v>
      </c>
      <c r="FY5" s="31">
        <v>44055</v>
      </c>
      <c r="FZ5" s="31">
        <v>44056</v>
      </c>
      <c r="GA5" s="31">
        <v>44057</v>
      </c>
      <c r="GB5" s="31">
        <v>44058</v>
      </c>
      <c r="GC5" s="31">
        <v>44059</v>
      </c>
      <c r="GD5" s="31">
        <v>44060</v>
      </c>
      <c r="GE5" s="31">
        <v>44061</v>
      </c>
      <c r="GF5" s="31">
        <v>44062</v>
      </c>
      <c r="GG5" s="31">
        <v>44063</v>
      </c>
      <c r="GH5" s="31">
        <v>44064</v>
      </c>
      <c r="GI5" s="31">
        <v>44065</v>
      </c>
      <c r="GJ5" s="31">
        <v>44066</v>
      </c>
      <c r="GK5" s="31">
        <v>44067</v>
      </c>
      <c r="GL5" s="31">
        <v>44068</v>
      </c>
      <c r="GM5" s="31">
        <v>44069</v>
      </c>
      <c r="GN5" s="31">
        <v>44070</v>
      </c>
      <c r="GO5" s="31">
        <v>44071</v>
      </c>
      <c r="GP5" s="31">
        <v>44072</v>
      </c>
      <c r="GQ5" s="31">
        <v>44073</v>
      </c>
      <c r="GR5" s="31">
        <v>44074</v>
      </c>
      <c r="GS5" s="31">
        <v>44075</v>
      </c>
      <c r="GT5" s="31">
        <v>44076</v>
      </c>
      <c r="GU5" s="31">
        <v>44077</v>
      </c>
      <c r="GV5" s="31">
        <v>44078</v>
      </c>
      <c r="GW5" s="31">
        <v>44079</v>
      </c>
      <c r="GX5" s="31">
        <v>44080</v>
      </c>
      <c r="GY5" s="31">
        <v>44081</v>
      </c>
      <c r="GZ5" s="31">
        <v>44082</v>
      </c>
      <c r="HA5" s="31">
        <v>44083</v>
      </c>
      <c r="HB5" s="31">
        <v>44084</v>
      </c>
      <c r="HC5" s="31">
        <v>44085</v>
      </c>
      <c r="HD5" s="31">
        <v>44086</v>
      </c>
      <c r="HE5" s="31">
        <v>44087</v>
      </c>
      <c r="HF5" s="31">
        <v>44088</v>
      </c>
      <c r="HG5" s="31">
        <v>44089</v>
      </c>
      <c r="HH5" s="31">
        <v>44090</v>
      </c>
      <c r="HI5" s="31">
        <v>44091</v>
      </c>
      <c r="HJ5" s="31">
        <v>44092</v>
      </c>
      <c r="HK5" s="31">
        <v>44093</v>
      </c>
      <c r="HL5" s="31">
        <v>44094</v>
      </c>
      <c r="HM5" s="31">
        <v>44095</v>
      </c>
      <c r="HN5" s="31">
        <v>44096</v>
      </c>
      <c r="HO5" s="31">
        <v>44097</v>
      </c>
      <c r="HP5" s="31">
        <v>44098</v>
      </c>
      <c r="HQ5" s="31">
        <v>44099</v>
      </c>
      <c r="HR5" s="31">
        <v>44100</v>
      </c>
      <c r="HS5" s="31">
        <v>44101</v>
      </c>
      <c r="HT5" s="31">
        <v>44102</v>
      </c>
      <c r="HU5" s="31">
        <v>44103</v>
      </c>
      <c r="HV5" s="31">
        <v>44104</v>
      </c>
      <c r="HW5" s="31">
        <v>44105</v>
      </c>
      <c r="HX5" s="31">
        <v>37531</v>
      </c>
      <c r="HY5" s="31">
        <v>30957</v>
      </c>
      <c r="HZ5" s="31">
        <v>24383</v>
      </c>
      <c r="IA5" s="31">
        <v>17809</v>
      </c>
      <c r="IB5" s="31">
        <v>11235</v>
      </c>
      <c r="IC5" s="31">
        <v>4661</v>
      </c>
      <c r="ID5" s="31">
        <v>37531</v>
      </c>
      <c r="IE5" s="31">
        <v>44105</v>
      </c>
      <c r="IF5" s="31">
        <v>37531</v>
      </c>
      <c r="IG5" s="31">
        <v>44105</v>
      </c>
      <c r="IH5" s="31">
        <v>37531</v>
      </c>
      <c r="II5" s="31">
        <v>44105</v>
      </c>
      <c r="IJ5" s="31">
        <v>37531</v>
      </c>
      <c r="IK5" s="31">
        <v>44105</v>
      </c>
      <c r="IL5" s="31">
        <v>37531</v>
      </c>
      <c r="IM5" s="31">
        <v>44105</v>
      </c>
      <c r="IN5" s="31">
        <v>37531</v>
      </c>
      <c r="IO5" s="31">
        <v>44105</v>
      </c>
      <c r="IP5" s="31">
        <v>37531</v>
      </c>
      <c r="IQ5" s="31">
        <v>44105</v>
      </c>
      <c r="IR5" s="31">
        <v>37531</v>
      </c>
      <c r="IS5" s="31">
        <v>44105</v>
      </c>
      <c r="IT5" s="31">
        <v>37531</v>
      </c>
      <c r="IU5" s="31">
        <v>44105</v>
      </c>
      <c r="IV5" s="31">
        <v>37531</v>
      </c>
      <c r="IW5" s="31">
        <v>44105</v>
      </c>
      <c r="IX5" s="31">
        <v>37531</v>
      </c>
      <c r="IY5" s="31">
        <v>44105</v>
      </c>
      <c r="IZ5" s="31">
        <v>37531</v>
      </c>
      <c r="JA5" s="31">
        <v>44105</v>
      </c>
      <c r="JB5" s="31">
        <v>44136</v>
      </c>
      <c r="JC5" s="31">
        <v>44137</v>
      </c>
      <c r="JD5" s="31">
        <v>44138</v>
      </c>
      <c r="JE5" s="31">
        <v>44139</v>
      </c>
      <c r="JF5" s="31">
        <v>44140</v>
      </c>
      <c r="JG5" s="31">
        <v>44141</v>
      </c>
      <c r="JH5" s="31">
        <v>44142</v>
      </c>
      <c r="JI5" s="31">
        <v>44143</v>
      </c>
      <c r="JJ5" s="31">
        <v>44144</v>
      </c>
      <c r="JK5" s="31">
        <v>44145</v>
      </c>
      <c r="JL5" s="31">
        <v>44146</v>
      </c>
      <c r="JM5" s="31">
        <v>44147</v>
      </c>
      <c r="JN5" s="31">
        <v>44148</v>
      </c>
      <c r="JO5" s="31">
        <v>44149</v>
      </c>
      <c r="JP5" s="31">
        <v>44150</v>
      </c>
      <c r="JQ5" s="31">
        <v>44151</v>
      </c>
      <c r="JR5" s="31">
        <v>44152</v>
      </c>
      <c r="JS5" s="31">
        <v>44153</v>
      </c>
      <c r="JT5" s="31">
        <v>44154</v>
      </c>
      <c r="JU5" s="31">
        <v>44155</v>
      </c>
      <c r="JV5" s="31">
        <v>44156</v>
      </c>
      <c r="JW5" s="31">
        <v>44157</v>
      </c>
      <c r="JX5" s="31">
        <v>44158</v>
      </c>
      <c r="JY5" s="31">
        <v>44159</v>
      </c>
      <c r="JZ5" s="31">
        <v>44160</v>
      </c>
      <c r="KA5" s="31">
        <v>44161</v>
      </c>
      <c r="KB5" s="31">
        <v>44162</v>
      </c>
      <c r="KC5" s="31">
        <v>44163</v>
      </c>
      <c r="KD5" s="31">
        <v>44164</v>
      </c>
      <c r="KE5" s="31">
        <v>44165</v>
      </c>
      <c r="KF5" s="31">
        <v>44166</v>
      </c>
      <c r="KG5" s="31">
        <v>44167</v>
      </c>
      <c r="KH5" s="31">
        <v>44168</v>
      </c>
      <c r="KI5" s="31">
        <v>44169</v>
      </c>
      <c r="KJ5" s="31">
        <v>44170</v>
      </c>
      <c r="KK5" s="31">
        <v>44171</v>
      </c>
      <c r="KL5" s="31">
        <v>44172</v>
      </c>
      <c r="KM5" s="31">
        <v>44173</v>
      </c>
      <c r="KN5" s="31">
        <v>44174</v>
      </c>
      <c r="KO5" s="31">
        <v>44175</v>
      </c>
      <c r="KP5" s="31">
        <v>44176</v>
      </c>
      <c r="KQ5" s="31">
        <v>44177</v>
      </c>
      <c r="KR5" s="31">
        <v>44178</v>
      </c>
      <c r="KS5" s="31">
        <v>44179</v>
      </c>
      <c r="KT5" s="31">
        <v>44180</v>
      </c>
      <c r="KU5" s="31">
        <v>44181</v>
      </c>
      <c r="KV5" s="31">
        <v>44182</v>
      </c>
      <c r="KW5" s="31">
        <v>44183</v>
      </c>
      <c r="KX5" s="31">
        <v>44184</v>
      </c>
      <c r="KY5" s="31">
        <v>44185</v>
      </c>
      <c r="KZ5" s="31">
        <v>44186</v>
      </c>
      <c r="LA5" s="31">
        <v>44187</v>
      </c>
      <c r="LB5" s="31">
        <v>44188</v>
      </c>
      <c r="LC5" s="31">
        <v>44189</v>
      </c>
      <c r="LD5" s="31">
        <v>44190</v>
      </c>
      <c r="LE5" s="31">
        <v>44191</v>
      </c>
      <c r="LF5" s="31">
        <v>44192</v>
      </c>
      <c r="LG5" s="31">
        <v>44193</v>
      </c>
      <c r="LH5" s="31">
        <v>44194</v>
      </c>
      <c r="LI5" s="31">
        <v>44195</v>
      </c>
      <c r="LJ5" s="31">
        <v>44196</v>
      </c>
    </row>
    <row r="6" spans="2:323" s="1" customFormat="1" ht="15" customHeight="1" x14ac:dyDescent="0.2">
      <c r="B6" s="4" t="s">
        <v>6</v>
      </c>
      <c r="C6" s="24" t="s">
        <v>25</v>
      </c>
      <c r="D6" s="24"/>
      <c r="E6" s="24"/>
      <c r="F6" s="11">
        <v>43856</v>
      </c>
      <c r="G6" s="11">
        <v>43891</v>
      </c>
      <c r="H6" s="11">
        <v>43921</v>
      </c>
      <c r="I6" s="16">
        <v>6.25E-2</v>
      </c>
      <c r="J6" s="12"/>
      <c r="K6" s="12"/>
      <c r="L6" s="12"/>
      <c r="M6" s="12" t="s">
        <v>21</v>
      </c>
      <c r="N6" s="12"/>
      <c r="O6" s="19" t="s">
        <v>15</v>
      </c>
      <c r="P6" s="19"/>
      <c r="Q6" s="32">
        <f>IF(AND(Q$5&gt;=$G6,Q$5&lt;=$H6),1,0)</f>
        <v>1</v>
      </c>
      <c r="R6" s="32">
        <f t="shared" ref="R6:CC9" si="0">IF(AND(R$5&gt;=$G6,R$5&lt;=$H6),1,0)</f>
        <v>1</v>
      </c>
      <c r="S6" s="32">
        <f t="shared" si="0"/>
        <v>1</v>
      </c>
      <c r="T6" s="32">
        <f t="shared" si="0"/>
        <v>1</v>
      </c>
      <c r="U6" s="32">
        <f t="shared" si="0"/>
        <v>1</v>
      </c>
      <c r="V6" s="32">
        <f t="shared" si="0"/>
        <v>1</v>
      </c>
      <c r="W6" s="32">
        <f t="shared" si="0"/>
        <v>1</v>
      </c>
      <c r="X6" s="32">
        <f t="shared" si="0"/>
        <v>1</v>
      </c>
      <c r="Y6" s="32">
        <f t="shared" si="0"/>
        <v>1</v>
      </c>
      <c r="Z6" s="32">
        <f t="shared" si="0"/>
        <v>1</v>
      </c>
      <c r="AA6" s="32">
        <f t="shared" si="0"/>
        <v>1</v>
      </c>
      <c r="AB6" s="32">
        <f t="shared" si="0"/>
        <v>1</v>
      </c>
      <c r="AC6" s="32">
        <f t="shared" si="0"/>
        <v>1</v>
      </c>
      <c r="AD6" s="32">
        <f t="shared" si="0"/>
        <v>1</v>
      </c>
      <c r="AE6" s="32">
        <f t="shared" si="0"/>
        <v>1</v>
      </c>
      <c r="AF6" s="32">
        <f t="shared" si="0"/>
        <v>1</v>
      </c>
      <c r="AG6" s="32">
        <f t="shared" si="0"/>
        <v>1</v>
      </c>
      <c r="AH6" s="32">
        <f t="shared" si="0"/>
        <v>1</v>
      </c>
      <c r="AI6" s="32">
        <f t="shared" si="0"/>
        <v>1</v>
      </c>
      <c r="AJ6" s="32">
        <f t="shared" si="0"/>
        <v>1</v>
      </c>
      <c r="AK6" s="32">
        <f t="shared" si="0"/>
        <v>1</v>
      </c>
      <c r="AL6" s="32">
        <f t="shared" si="0"/>
        <v>1</v>
      </c>
      <c r="AM6" s="32">
        <f t="shared" si="0"/>
        <v>1</v>
      </c>
      <c r="AN6" s="32">
        <f t="shared" si="0"/>
        <v>1</v>
      </c>
      <c r="AO6" s="32">
        <f t="shared" si="0"/>
        <v>1</v>
      </c>
      <c r="AP6" s="32">
        <f t="shared" si="0"/>
        <v>1</v>
      </c>
      <c r="AQ6" s="32">
        <f t="shared" si="0"/>
        <v>1</v>
      </c>
      <c r="AR6" s="32">
        <f t="shared" si="0"/>
        <v>1</v>
      </c>
      <c r="AS6" s="32">
        <f t="shared" si="0"/>
        <v>1</v>
      </c>
      <c r="AT6" s="32">
        <f t="shared" si="0"/>
        <v>1</v>
      </c>
      <c r="AU6" s="32">
        <f t="shared" si="0"/>
        <v>1</v>
      </c>
      <c r="AV6" s="32">
        <f t="shared" si="0"/>
        <v>0</v>
      </c>
      <c r="AW6" s="32">
        <f t="shared" si="0"/>
        <v>0</v>
      </c>
      <c r="AX6" s="32">
        <f t="shared" si="0"/>
        <v>0</v>
      </c>
      <c r="AY6" s="32">
        <f t="shared" si="0"/>
        <v>0</v>
      </c>
      <c r="AZ6" s="32">
        <f t="shared" si="0"/>
        <v>0</v>
      </c>
      <c r="BA6" s="32">
        <f t="shared" si="0"/>
        <v>0</v>
      </c>
      <c r="BB6" s="32">
        <f t="shared" si="0"/>
        <v>0</v>
      </c>
      <c r="BC6" s="32">
        <f t="shared" si="0"/>
        <v>0</v>
      </c>
      <c r="BD6" s="32">
        <f t="shared" si="0"/>
        <v>0</v>
      </c>
      <c r="BE6" s="32">
        <f t="shared" si="0"/>
        <v>0</v>
      </c>
      <c r="BF6" s="32">
        <f t="shared" si="0"/>
        <v>0</v>
      </c>
      <c r="BG6" s="32">
        <f t="shared" si="0"/>
        <v>0</v>
      </c>
      <c r="BH6" s="32">
        <f t="shared" si="0"/>
        <v>0</v>
      </c>
      <c r="BI6" s="32">
        <f t="shared" si="0"/>
        <v>0</v>
      </c>
      <c r="BJ6" s="32">
        <f t="shared" si="0"/>
        <v>0</v>
      </c>
      <c r="BK6" s="32">
        <f t="shared" si="0"/>
        <v>0</v>
      </c>
      <c r="BL6" s="32">
        <f t="shared" si="0"/>
        <v>0</v>
      </c>
      <c r="BM6" s="32">
        <f t="shared" si="0"/>
        <v>0</v>
      </c>
      <c r="BN6" s="32">
        <f t="shared" si="0"/>
        <v>0</v>
      </c>
      <c r="BO6" s="32">
        <f t="shared" si="0"/>
        <v>0</v>
      </c>
      <c r="BP6" s="32">
        <f t="shared" si="0"/>
        <v>0</v>
      </c>
      <c r="BQ6" s="32">
        <f t="shared" si="0"/>
        <v>0</v>
      </c>
      <c r="BR6" s="32">
        <f t="shared" si="0"/>
        <v>0</v>
      </c>
      <c r="BS6" s="32">
        <f t="shared" si="0"/>
        <v>0</v>
      </c>
      <c r="BT6" s="32">
        <f t="shared" si="0"/>
        <v>0</v>
      </c>
      <c r="BU6" s="32">
        <f t="shared" si="0"/>
        <v>0</v>
      </c>
      <c r="BV6" s="32">
        <f t="shared" si="0"/>
        <v>0</v>
      </c>
      <c r="BW6" s="32">
        <f t="shared" si="0"/>
        <v>0</v>
      </c>
      <c r="BX6" s="32">
        <f t="shared" si="0"/>
        <v>0</v>
      </c>
      <c r="BY6" s="32">
        <f t="shared" si="0"/>
        <v>0</v>
      </c>
      <c r="BZ6" s="32">
        <f t="shared" si="0"/>
        <v>0</v>
      </c>
      <c r="CA6" s="32">
        <f t="shared" si="0"/>
        <v>0</v>
      </c>
      <c r="CB6" s="32">
        <f t="shared" si="0"/>
        <v>0</v>
      </c>
      <c r="CC6" s="32">
        <f t="shared" si="0"/>
        <v>0</v>
      </c>
      <c r="CD6" s="32">
        <f t="shared" ref="CD6:EO9" si="1">IF(AND(CD$5&gt;=$G6,CD$5&lt;=$H6),1,0)</f>
        <v>0</v>
      </c>
      <c r="CE6" s="32">
        <f t="shared" si="1"/>
        <v>0</v>
      </c>
      <c r="CF6" s="32">
        <f t="shared" si="1"/>
        <v>0</v>
      </c>
      <c r="CG6" s="32">
        <f t="shared" si="1"/>
        <v>0</v>
      </c>
      <c r="CH6" s="32">
        <f t="shared" si="1"/>
        <v>0</v>
      </c>
      <c r="CI6" s="32">
        <f t="shared" si="1"/>
        <v>0</v>
      </c>
      <c r="CJ6" s="32">
        <f t="shared" si="1"/>
        <v>0</v>
      </c>
      <c r="CK6" s="32">
        <f t="shared" si="1"/>
        <v>0</v>
      </c>
      <c r="CL6" s="32">
        <f t="shared" si="1"/>
        <v>0</v>
      </c>
      <c r="CM6" s="32">
        <f t="shared" si="1"/>
        <v>0</v>
      </c>
      <c r="CN6" s="32">
        <f t="shared" si="1"/>
        <v>0</v>
      </c>
      <c r="CO6" s="32">
        <f t="shared" si="1"/>
        <v>0</v>
      </c>
      <c r="CP6" s="32">
        <f t="shared" si="1"/>
        <v>0</v>
      </c>
      <c r="CQ6" s="32">
        <f t="shared" si="1"/>
        <v>0</v>
      </c>
      <c r="CR6" s="32">
        <f t="shared" si="1"/>
        <v>0</v>
      </c>
      <c r="CS6" s="32">
        <f t="shared" si="1"/>
        <v>0</v>
      </c>
      <c r="CT6" s="32">
        <f t="shared" si="1"/>
        <v>0</v>
      </c>
      <c r="CU6" s="32">
        <f t="shared" si="1"/>
        <v>0</v>
      </c>
      <c r="CV6" s="32">
        <f t="shared" si="1"/>
        <v>0</v>
      </c>
      <c r="CW6" s="32">
        <f t="shared" si="1"/>
        <v>0</v>
      </c>
      <c r="CX6" s="32">
        <f t="shared" si="1"/>
        <v>0</v>
      </c>
      <c r="CY6" s="32">
        <f t="shared" si="1"/>
        <v>0</v>
      </c>
      <c r="CZ6" s="32">
        <f t="shared" si="1"/>
        <v>0</v>
      </c>
      <c r="DA6" s="32">
        <f t="shared" si="1"/>
        <v>0</v>
      </c>
      <c r="DB6" s="32">
        <f t="shared" si="1"/>
        <v>0</v>
      </c>
      <c r="DC6" s="32">
        <f t="shared" si="1"/>
        <v>0</v>
      </c>
      <c r="DD6" s="32">
        <f t="shared" si="1"/>
        <v>0</v>
      </c>
      <c r="DE6" s="32">
        <f t="shared" si="1"/>
        <v>0</v>
      </c>
      <c r="DF6" s="32">
        <f t="shared" si="1"/>
        <v>0</v>
      </c>
      <c r="DG6" s="32">
        <f t="shared" si="1"/>
        <v>0</v>
      </c>
      <c r="DH6" s="32">
        <f t="shared" si="1"/>
        <v>0</v>
      </c>
      <c r="DI6" s="32">
        <f t="shared" si="1"/>
        <v>0</v>
      </c>
      <c r="DJ6" s="32">
        <f t="shared" si="1"/>
        <v>0</v>
      </c>
      <c r="DK6" s="32">
        <f t="shared" si="1"/>
        <v>0</v>
      </c>
      <c r="DL6" s="32">
        <f t="shared" si="1"/>
        <v>0</v>
      </c>
      <c r="DM6" s="32">
        <f t="shared" si="1"/>
        <v>0</v>
      </c>
      <c r="DN6" s="32">
        <f t="shared" si="1"/>
        <v>0</v>
      </c>
      <c r="DO6" s="32">
        <f t="shared" si="1"/>
        <v>0</v>
      </c>
      <c r="DP6" s="32">
        <f t="shared" si="1"/>
        <v>0</v>
      </c>
      <c r="DQ6" s="32">
        <f t="shared" si="1"/>
        <v>0</v>
      </c>
      <c r="DR6" s="32">
        <f t="shared" si="1"/>
        <v>0</v>
      </c>
      <c r="DS6" s="32">
        <f t="shared" si="1"/>
        <v>0</v>
      </c>
      <c r="DT6" s="32">
        <f t="shared" si="1"/>
        <v>0</v>
      </c>
      <c r="DU6" s="32">
        <f t="shared" si="1"/>
        <v>0</v>
      </c>
      <c r="DV6" s="32">
        <f t="shared" si="1"/>
        <v>0</v>
      </c>
      <c r="DW6" s="32">
        <f t="shared" si="1"/>
        <v>0</v>
      </c>
      <c r="DX6" s="32">
        <f t="shared" si="1"/>
        <v>0</v>
      </c>
      <c r="DY6" s="32">
        <f t="shared" si="1"/>
        <v>0</v>
      </c>
      <c r="DZ6" s="32">
        <f t="shared" si="1"/>
        <v>0</v>
      </c>
      <c r="EA6" s="32">
        <f t="shared" si="1"/>
        <v>0</v>
      </c>
      <c r="EB6" s="32">
        <f t="shared" si="1"/>
        <v>0</v>
      </c>
      <c r="EC6" s="32">
        <f t="shared" si="1"/>
        <v>0</v>
      </c>
      <c r="ED6" s="32">
        <f t="shared" si="1"/>
        <v>0</v>
      </c>
      <c r="EE6" s="32">
        <f t="shared" si="1"/>
        <v>0</v>
      </c>
      <c r="EF6" s="32">
        <f t="shared" si="1"/>
        <v>0</v>
      </c>
      <c r="EG6" s="32">
        <f t="shared" si="1"/>
        <v>0</v>
      </c>
      <c r="EH6" s="32">
        <f t="shared" si="1"/>
        <v>0</v>
      </c>
      <c r="EI6" s="32">
        <f t="shared" si="1"/>
        <v>0</v>
      </c>
      <c r="EJ6" s="32">
        <f t="shared" si="1"/>
        <v>0</v>
      </c>
      <c r="EK6" s="32">
        <f t="shared" si="1"/>
        <v>0</v>
      </c>
      <c r="EL6" s="32">
        <f t="shared" si="1"/>
        <v>0</v>
      </c>
      <c r="EM6" s="32">
        <f t="shared" si="1"/>
        <v>0</v>
      </c>
      <c r="EN6" s="32">
        <f t="shared" si="1"/>
        <v>0</v>
      </c>
      <c r="EO6" s="32">
        <f t="shared" si="1"/>
        <v>0</v>
      </c>
      <c r="EP6" s="32">
        <f t="shared" ref="EP6:HA9" si="2">IF(AND(EP$5&gt;=$G6,EP$5&lt;=$H6),1,0)</f>
        <v>0</v>
      </c>
      <c r="EQ6" s="32">
        <f t="shared" si="2"/>
        <v>0</v>
      </c>
      <c r="ER6" s="32">
        <f t="shared" si="2"/>
        <v>0</v>
      </c>
      <c r="ES6" s="32">
        <f t="shared" si="2"/>
        <v>0</v>
      </c>
      <c r="ET6" s="32">
        <f t="shared" si="2"/>
        <v>0</v>
      </c>
      <c r="EU6" s="32">
        <f t="shared" si="2"/>
        <v>0</v>
      </c>
      <c r="EV6" s="32">
        <f t="shared" si="2"/>
        <v>0</v>
      </c>
      <c r="EW6" s="32">
        <f t="shared" si="2"/>
        <v>0</v>
      </c>
      <c r="EX6" s="32">
        <f t="shared" si="2"/>
        <v>0</v>
      </c>
      <c r="EY6" s="32">
        <f t="shared" si="2"/>
        <v>0</v>
      </c>
      <c r="EZ6" s="32">
        <f t="shared" si="2"/>
        <v>0</v>
      </c>
      <c r="FA6" s="32">
        <f t="shared" si="2"/>
        <v>0</v>
      </c>
      <c r="FB6" s="32">
        <f t="shared" si="2"/>
        <v>0</v>
      </c>
      <c r="FC6" s="32">
        <f t="shared" si="2"/>
        <v>0</v>
      </c>
      <c r="FD6" s="32">
        <f t="shared" si="2"/>
        <v>0</v>
      </c>
      <c r="FE6" s="32">
        <f t="shared" si="2"/>
        <v>0</v>
      </c>
      <c r="FF6" s="32">
        <f t="shared" si="2"/>
        <v>0</v>
      </c>
      <c r="FG6" s="32">
        <f t="shared" si="2"/>
        <v>0</v>
      </c>
      <c r="FH6" s="32">
        <f t="shared" si="2"/>
        <v>0</v>
      </c>
      <c r="FI6" s="32">
        <f t="shared" si="2"/>
        <v>0</v>
      </c>
      <c r="FJ6" s="32">
        <f t="shared" si="2"/>
        <v>0</v>
      </c>
      <c r="FK6" s="32">
        <f t="shared" si="2"/>
        <v>0</v>
      </c>
      <c r="FL6" s="32">
        <f t="shared" si="2"/>
        <v>0</v>
      </c>
      <c r="FM6" s="32">
        <f t="shared" si="2"/>
        <v>0</v>
      </c>
      <c r="FN6" s="32">
        <f t="shared" si="2"/>
        <v>0</v>
      </c>
      <c r="FO6" s="32">
        <f t="shared" si="2"/>
        <v>0</v>
      </c>
      <c r="FP6" s="32">
        <f t="shared" si="2"/>
        <v>0</v>
      </c>
      <c r="FQ6" s="32">
        <f t="shared" si="2"/>
        <v>0</v>
      </c>
      <c r="FR6" s="32">
        <f t="shared" si="2"/>
        <v>0</v>
      </c>
      <c r="FS6" s="32">
        <f t="shared" si="2"/>
        <v>0</v>
      </c>
      <c r="FT6" s="32">
        <f t="shared" si="2"/>
        <v>0</v>
      </c>
      <c r="FU6" s="32">
        <f t="shared" si="2"/>
        <v>0</v>
      </c>
      <c r="FV6" s="32">
        <f t="shared" si="2"/>
        <v>0</v>
      </c>
      <c r="FW6" s="32">
        <f t="shared" si="2"/>
        <v>0</v>
      </c>
      <c r="FX6" s="32">
        <f t="shared" si="2"/>
        <v>0</v>
      </c>
      <c r="FY6" s="32">
        <f t="shared" si="2"/>
        <v>0</v>
      </c>
      <c r="FZ6" s="32">
        <f t="shared" si="2"/>
        <v>0</v>
      </c>
      <c r="GA6" s="32">
        <f t="shared" si="2"/>
        <v>0</v>
      </c>
      <c r="GB6" s="32">
        <f t="shared" si="2"/>
        <v>0</v>
      </c>
      <c r="GC6" s="32">
        <f t="shared" si="2"/>
        <v>0</v>
      </c>
      <c r="GD6" s="32">
        <f t="shared" si="2"/>
        <v>0</v>
      </c>
      <c r="GE6" s="32">
        <f t="shared" si="2"/>
        <v>0</v>
      </c>
      <c r="GF6" s="32">
        <f t="shared" si="2"/>
        <v>0</v>
      </c>
      <c r="GG6" s="32">
        <f t="shared" si="2"/>
        <v>0</v>
      </c>
      <c r="GH6" s="32">
        <f t="shared" si="2"/>
        <v>0</v>
      </c>
      <c r="GI6" s="32">
        <f t="shared" si="2"/>
        <v>0</v>
      </c>
      <c r="GJ6" s="32">
        <f t="shared" si="2"/>
        <v>0</v>
      </c>
      <c r="GK6" s="32">
        <f t="shared" si="2"/>
        <v>0</v>
      </c>
      <c r="GL6" s="32">
        <f t="shared" si="2"/>
        <v>0</v>
      </c>
      <c r="GM6" s="32">
        <f t="shared" si="2"/>
        <v>0</v>
      </c>
      <c r="GN6" s="32">
        <f t="shared" si="2"/>
        <v>0</v>
      </c>
      <c r="GO6" s="32">
        <f t="shared" si="2"/>
        <v>0</v>
      </c>
      <c r="GP6" s="32">
        <f t="shared" si="2"/>
        <v>0</v>
      </c>
      <c r="GQ6" s="32">
        <f t="shared" si="2"/>
        <v>0</v>
      </c>
      <c r="GR6" s="32">
        <f t="shared" si="2"/>
        <v>0</v>
      </c>
      <c r="GS6" s="32">
        <f t="shared" si="2"/>
        <v>0</v>
      </c>
      <c r="GT6" s="32">
        <f t="shared" si="2"/>
        <v>0</v>
      </c>
      <c r="GU6" s="32">
        <f t="shared" si="2"/>
        <v>0</v>
      </c>
      <c r="GV6" s="32">
        <f t="shared" si="2"/>
        <v>0</v>
      </c>
      <c r="GW6" s="32">
        <f t="shared" si="2"/>
        <v>0</v>
      </c>
      <c r="GX6" s="32">
        <f t="shared" si="2"/>
        <v>0</v>
      </c>
      <c r="GY6" s="32">
        <f t="shared" si="2"/>
        <v>0</v>
      </c>
      <c r="GZ6" s="32">
        <f t="shared" si="2"/>
        <v>0</v>
      </c>
      <c r="HA6" s="32">
        <f t="shared" si="2"/>
        <v>0</v>
      </c>
      <c r="HB6" s="32">
        <f t="shared" ref="HB6:JM9" si="3">IF(AND(HB$5&gt;=$G6,HB$5&lt;=$H6),1,0)</f>
        <v>0</v>
      </c>
      <c r="HC6" s="32">
        <f t="shared" si="3"/>
        <v>0</v>
      </c>
      <c r="HD6" s="32">
        <f t="shared" si="3"/>
        <v>0</v>
      </c>
      <c r="HE6" s="32">
        <f t="shared" si="3"/>
        <v>0</v>
      </c>
      <c r="HF6" s="32">
        <f t="shared" si="3"/>
        <v>0</v>
      </c>
      <c r="HG6" s="32">
        <f t="shared" si="3"/>
        <v>0</v>
      </c>
      <c r="HH6" s="32">
        <f t="shared" si="3"/>
        <v>0</v>
      </c>
      <c r="HI6" s="32">
        <f t="shared" si="3"/>
        <v>0</v>
      </c>
      <c r="HJ6" s="32">
        <f t="shared" si="3"/>
        <v>0</v>
      </c>
      <c r="HK6" s="32">
        <f t="shared" si="3"/>
        <v>0</v>
      </c>
      <c r="HL6" s="32">
        <f t="shared" si="3"/>
        <v>0</v>
      </c>
      <c r="HM6" s="32">
        <f t="shared" si="3"/>
        <v>0</v>
      </c>
      <c r="HN6" s="32">
        <f t="shared" si="3"/>
        <v>0</v>
      </c>
      <c r="HO6" s="32">
        <f t="shared" si="3"/>
        <v>0</v>
      </c>
      <c r="HP6" s="32">
        <f t="shared" si="3"/>
        <v>0</v>
      </c>
      <c r="HQ6" s="32">
        <f t="shared" si="3"/>
        <v>0</v>
      </c>
      <c r="HR6" s="32">
        <f t="shared" si="3"/>
        <v>0</v>
      </c>
      <c r="HS6" s="32">
        <f t="shared" si="3"/>
        <v>0</v>
      </c>
      <c r="HT6" s="32">
        <f t="shared" si="3"/>
        <v>0</v>
      </c>
      <c r="HU6" s="32">
        <f t="shared" si="3"/>
        <v>0</v>
      </c>
      <c r="HV6" s="32">
        <f t="shared" si="3"/>
        <v>0</v>
      </c>
      <c r="HW6" s="32">
        <f t="shared" si="3"/>
        <v>0</v>
      </c>
      <c r="HX6" s="32">
        <f t="shared" si="3"/>
        <v>0</v>
      </c>
      <c r="HY6" s="32">
        <f t="shared" si="3"/>
        <v>0</v>
      </c>
      <c r="HZ6" s="32">
        <f t="shared" si="3"/>
        <v>0</v>
      </c>
      <c r="IA6" s="32">
        <f t="shared" si="3"/>
        <v>0</v>
      </c>
      <c r="IB6" s="32">
        <f t="shared" si="3"/>
        <v>0</v>
      </c>
      <c r="IC6" s="32">
        <f t="shared" si="3"/>
        <v>0</v>
      </c>
      <c r="ID6" s="32">
        <f t="shared" si="3"/>
        <v>0</v>
      </c>
      <c r="IE6" s="32">
        <f t="shared" si="3"/>
        <v>0</v>
      </c>
      <c r="IF6" s="32">
        <f t="shared" si="3"/>
        <v>0</v>
      </c>
      <c r="IG6" s="32">
        <f t="shared" si="3"/>
        <v>0</v>
      </c>
      <c r="IH6" s="32">
        <f t="shared" si="3"/>
        <v>0</v>
      </c>
      <c r="II6" s="32">
        <f t="shared" si="3"/>
        <v>0</v>
      </c>
      <c r="IJ6" s="32">
        <f t="shared" si="3"/>
        <v>0</v>
      </c>
      <c r="IK6" s="32">
        <f t="shared" si="3"/>
        <v>0</v>
      </c>
      <c r="IL6" s="32">
        <f t="shared" si="3"/>
        <v>0</v>
      </c>
      <c r="IM6" s="32">
        <f t="shared" si="3"/>
        <v>0</v>
      </c>
      <c r="IN6" s="32">
        <f t="shared" si="3"/>
        <v>0</v>
      </c>
      <c r="IO6" s="32">
        <f t="shared" si="3"/>
        <v>0</v>
      </c>
      <c r="IP6" s="32">
        <f t="shared" si="3"/>
        <v>0</v>
      </c>
      <c r="IQ6" s="32">
        <f t="shared" si="3"/>
        <v>0</v>
      </c>
      <c r="IR6" s="32">
        <f t="shared" si="3"/>
        <v>0</v>
      </c>
      <c r="IS6" s="32">
        <f t="shared" si="3"/>
        <v>0</v>
      </c>
      <c r="IT6" s="32">
        <f t="shared" si="3"/>
        <v>0</v>
      </c>
      <c r="IU6" s="32">
        <f t="shared" si="3"/>
        <v>0</v>
      </c>
      <c r="IV6" s="32">
        <f t="shared" si="3"/>
        <v>0</v>
      </c>
      <c r="IW6" s="32">
        <f t="shared" si="3"/>
        <v>0</v>
      </c>
      <c r="IX6" s="32">
        <f t="shared" si="3"/>
        <v>0</v>
      </c>
      <c r="IY6" s="32">
        <f t="shared" si="3"/>
        <v>0</v>
      </c>
      <c r="IZ6" s="32">
        <f t="shared" si="3"/>
        <v>0</v>
      </c>
      <c r="JA6" s="32">
        <f t="shared" si="3"/>
        <v>0</v>
      </c>
      <c r="JB6" s="32">
        <f t="shared" si="3"/>
        <v>0</v>
      </c>
      <c r="JC6" s="32">
        <f t="shared" si="3"/>
        <v>0</v>
      </c>
      <c r="JD6" s="32">
        <f t="shared" si="3"/>
        <v>0</v>
      </c>
      <c r="JE6" s="32">
        <f t="shared" si="3"/>
        <v>0</v>
      </c>
      <c r="JF6" s="32">
        <f t="shared" si="3"/>
        <v>0</v>
      </c>
      <c r="JG6" s="32">
        <f t="shared" si="3"/>
        <v>0</v>
      </c>
      <c r="JH6" s="32">
        <f t="shared" si="3"/>
        <v>0</v>
      </c>
      <c r="JI6" s="32">
        <f t="shared" si="3"/>
        <v>0</v>
      </c>
      <c r="JJ6" s="32">
        <f t="shared" si="3"/>
        <v>0</v>
      </c>
      <c r="JK6" s="32">
        <f t="shared" si="3"/>
        <v>0</v>
      </c>
      <c r="JL6" s="32">
        <f t="shared" si="3"/>
        <v>0</v>
      </c>
      <c r="JM6" s="32">
        <f t="shared" si="3"/>
        <v>0</v>
      </c>
      <c r="JN6" s="32">
        <f t="shared" ref="JN6:LJ11" si="4">IF(AND(JN$5&gt;=$G6,JN$5&lt;=$H6),1,0)</f>
        <v>0</v>
      </c>
      <c r="JO6" s="32">
        <f t="shared" si="4"/>
        <v>0</v>
      </c>
      <c r="JP6" s="32">
        <f t="shared" si="4"/>
        <v>0</v>
      </c>
      <c r="JQ6" s="32">
        <f t="shared" si="4"/>
        <v>0</v>
      </c>
      <c r="JR6" s="32">
        <f t="shared" si="4"/>
        <v>0</v>
      </c>
      <c r="JS6" s="32">
        <f t="shared" si="4"/>
        <v>0</v>
      </c>
      <c r="JT6" s="32">
        <f t="shared" si="4"/>
        <v>0</v>
      </c>
      <c r="JU6" s="32">
        <f t="shared" si="4"/>
        <v>0</v>
      </c>
      <c r="JV6" s="32">
        <f t="shared" si="4"/>
        <v>0</v>
      </c>
      <c r="JW6" s="32">
        <f t="shared" si="4"/>
        <v>0</v>
      </c>
      <c r="JX6" s="32">
        <f t="shared" si="4"/>
        <v>0</v>
      </c>
      <c r="JY6" s="32">
        <f t="shared" si="4"/>
        <v>0</v>
      </c>
      <c r="JZ6" s="32">
        <f t="shared" si="4"/>
        <v>0</v>
      </c>
      <c r="KA6" s="32">
        <f t="shared" si="4"/>
        <v>0</v>
      </c>
      <c r="KB6" s="32">
        <f t="shared" si="4"/>
        <v>0</v>
      </c>
      <c r="KC6" s="32">
        <f t="shared" si="4"/>
        <v>0</v>
      </c>
      <c r="KD6" s="32">
        <f t="shared" si="4"/>
        <v>0</v>
      </c>
      <c r="KE6" s="32">
        <f t="shared" si="4"/>
        <v>0</v>
      </c>
      <c r="KF6" s="32">
        <f t="shared" si="4"/>
        <v>0</v>
      </c>
      <c r="KG6" s="32">
        <f t="shared" si="4"/>
        <v>0</v>
      </c>
      <c r="KH6" s="32">
        <f t="shared" si="4"/>
        <v>0</v>
      </c>
      <c r="KI6" s="32">
        <f t="shared" si="4"/>
        <v>0</v>
      </c>
      <c r="KJ6" s="32">
        <f t="shared" si="4"/>
        <v>0</v>
      </c>
      <c r="KK6" s="32">
        <f t="shared" si="4"/>
        <v>0</v>
      </c>
      <c r="KL6" s="32">
        <f t="shared" si="4"/>
        <v>0</v>
      </c>
      <c r="KM6" s="32">
        <f t="shared" si="4"/>
        <v>0</v>
      </c>
      <c r="KN6" s="32">
        <f t="shared" si="4"/>
        <v>0</v>
      </c>
      <c r="KO6" s="32">
        <f t="shared" si="4"/>
        <v>0</v>
      </c>
      <c r="KP6" s="32">
        <f t="shared" si="4"/>
        <v>0</v>
      </c>
      <c r="KQ6" s="32">
        <f t="shared" si="4"/>
        <v>0</v>
      </c>
      <c r="KR6" s="32">
        <f t="shared" si="4"/>
        <v>0</v>
      </c>
      <c r="KS6" s="32">
        <f t="shared" si="4"/>
        <v>0</v>
      </c>
      <c r="KT6" s="32">
        <f t="shared" si="4"/>
        <v>0</v>
      </c>
      <c r="KU6" s="32">
        <f t="shared" si="4"/>
        <v>0</v>
      </c>
      <c r="KV6" s="32">
        <f t="shared" si="4"/>
        <v>0</v>
      </c>
      <c r="KW6" s="32">
        <f t="shared" si="4"/>
        <v>0</v>
      </c>
      <c r="KX6" s="32">
        <f t="shared" si="4"/>
        <v>0</v>
      </c>
      <c r="KY6" s="32">
        <f t="shared" si="4"/>
        <v>0</v>
      </c>
      <c r="KZ6" s="32">
        <f t="shared" si="4"/>
        <v>0</v>
      </c>
      <c r="LA6" s="32">
        <f t="shared" si="4"/>
        <v>0</v>
      </c>
      <c r="LB6" s="32">
        <f t="shared" si="4"/>
        <v>0</v>
      </c>
      <c r="LC6" s="32">
        <f t="shared" si="4"/>
        <v>0</v>
      </c>
      <c r="LD6" s="32">
        <f t="shared" si="4"/>
        <v>0</v>
      </c>
      <c r="LE6" s="32">
        <f t="shared" si="4"/>
        <v>0</v>
      </c>
      <c r="LF6" s="32">
        <f t="shared" si="4"/>
        <v>0</v>
      </c>
      <c r="LG6" s="32">
        <f t="shared" si="4"/>
        <v>0</v>
      </c>
      <c r="LH6" s="32">
        <f t="shared" si="4"/>
        <v>0</v>
      </c>
      <c r="LI6" s="32">
        <f t="shared" si="4"/>
        <v>0</v>
      </c>
      <c r="LJ6" s="32">
        <f t="shared" si="4"/>
        <v>0</v>
      </c>
      <c r="LK6" s="1">
        <v>1</v>
      </c>
    </row>
    <row r="7" spans="2:323" s="1" customFormat="1" ht="12.75" x14ac:dyDescent="0.2">
      <c r="B7" s="5" t="s">
        <v>7</v>
      </c>
      <c r="C7" s="25" t="s">
        <v>26</v>
      </c>
      <c r="D7" s="25"/>
      <c r="E7" s="25"/>
      <c r="F7" s="12">
        <v>43829</v>
      </c>
      <c r="G7" s="12">
        <v>43905</v>
      </c>
      <c r="H7" s="12">
        <v>43951</v>
      </c>
      <c r="I7" s="16">
        <v>0.16666666666666666</v>
      </c>
      <c r="J7" s="12" t="s">
        <v>23</v>
      </c>
      <c r="K7" s="12"/>
      <c r="L7" s="12"/>
      <c r="M7" s="12" t="s">
        <v>21</v>
      </c>
      <c r="N7" s="12"/>
      <c r="O7" s="20" t="s">
        <v>16</v>
      </c>
      <c r="P7" s="20"/>
      <c r="Q7" s="32">
        <f t="shared" ref="Q7:AF29" si="5">IF(AND(Q$5&gt;=$G7,Q$5&lt;=$H7),1,0)</f>
        <v>0</v>
      </c>
      <c r="R7" s="32">
        <f t="shared" si="0"/>
        <v>0</v>
      </c>
      <c r="S7" s="32">
        <f t="shared" si="0"/>
        <v>0</v>
      </c>
      <c r="T7" s="32">
        <f t="shared" si="0"/>
        <v>0</v>
      </c>
      <c r="U7" s="32">
        <f t="shared" si="0"/>
        <v>0</v>
      </c>
      <c r="V7" s="32">
        <f t="shared" si="0"/>
        <v>0</v>
      </c>
      <c r="W7" s="32">
        <f t="shared" si="0"/>
        <v>0</v>
      </c>
      <c r="X7" s="32">
        <f t="shared" si="0"/>
        <v>0</v>
      </c>
      <c r="Y7" s="32">
        <f t="shared" si="0"/>
        <v>0</v>
      </c>
      <c r="Z7" s="32">
        <f t="shared" si="0"/>
        <v>0</v>
      </c>
      <c r="AA7" s="32">
        <f t="shared" si="0"/>
        <v>0</v>
      </c>
      <c r="AB7" s="32">
        <f t="shared" si="0"/>
        <v>0</v>
      </c>
      <c r="AC7" s="32">
        <f t="shared" si="0"/>
        <v>0</v>
      </c>
      <c r="AD7" s="32">
        <f t="shared" si="0"/>
        <v>0</v>
      </c>
      <c r="AE7" s="32">
        <f t="shared" si="0"/>
        <v>1</v>
      </c>
      <c r="AF7" s="32">
        <f t="shared" si="0"/>
        <v>1</v>
      </c>
      <c r="AG7" s="32">
        <f t="shared" si="0"/>
        <v>1</v>
      </c>
      <c r="AH7" s="32">
        <f t="shared" si="0"/>
        <v>1</v>
      </c>
      <c r="AI7" s="32">
        <f t="shared" si="0"/>
        <v>1</v>
      </c>
      <c r="AJ7" s="32">
        <f t="shared" si="0"/>
        <v>1</v>
      </c>
      <c r="AK7" s="32">
        <f t="shared" si="0"/>
        <v>1</v>
      </c>
      <c r="AL7" s="32">
        <f t="shared" si="0"/>
        <v>1</v>
      </c>
      <c r="AM7" s="32">
        <f t="shared" si="0"/>
        <v>1</v>
      </c>
      <c r="AN7" s="32">
        <f t="shared" si="0"/>
        <v>1</v>
      </c>
      <c r="AO7" s="32">
        <f t="shared" si="0"/>
        <v>1</v>
      </c>
      <c r="AP7" s="32">
        <f t="shared" si="0"/>
        <v>1</v>
      </c>
      <c r="AQ7" s="32">
        <f t="shared" si="0"/>
        <v>1</v>
      </c>
      <c r="AR7" s="32">
        <f t="shared" si="0"/>
        <v>1</v>
      </c>
      <c r="AS7" s="32">
        <f t="shared" si="0"/>
        <v>1</v>
      </c>
      <c r="AT7" s="32">
        <f t="shared" si="0"/>
        <v>1</v>
      </c>
      <c r="AU7" s="32">
        <f t="shared" si="0"/>
        <v>1</v>
      </c>
      <c r="AV7" s="32">
        <f t="shared" si="0"/>
        <v>1</v>
      </c>
      <c r="AW7" s="32">
        <f t="shared" si="0"/>
        <v>1</v>
      </c>
      <c r="AX7" s="32">
        <f t="shared" si="0"/>
        <v>1</v>
      </c>
      <c r="AY7" s="32">
        <f t="shared" si="0"/>
        <v>1</v>
      </c>
      <c r="AZ7" s="32">
        <f t="shared" si="0"/>
        <v>1</v>
      </c>
      <c r="BA7" s="32">
        <f t="shared" si="0"/>
        <v>1</v>
      </c>
      <c r="BB7" s="32">
        <f t="shared" si="0"/>
        <v>1</v>
      </c>
      <c r="BC7" s="32">
        <f t="shared" si="0"/>
        <v>1</v>
      </c>
      <c r="BD7" s="32">
        <f t="shared" si="0"/>
        <v>1</v>
      </c>
      <c r="BE7" s="32">
        <f t="shared" si="0"/>
        <v>1</v>
      </c>
      <c r="BF7" s="32">
        <f t="shared" si="0"/>
        <v>1</v>
      </c>
      <c r="BG7" s="32">
        <f t="shared" si="0"/>
        <v>1</v>
      </c>
      <c r="BH7" s="32">
        <f t="shared" si="0"/>
        <v>1</v>
      </c>
      <c r="BI7" s="32">
        <f t="shared" si="0"/>
        <v>1</v>
      </c>
      <c r="BJ7" s="32">
        <f t="shared" si="0"/>
        <v>1</v>
      </c>
      <c r="BK7" s="32">
        <f t="shared" si="0"/>
        <v>1</v>
      </c>
      <c r="BL7" s="32">
        <f t="shared" si="0"/>
        <v>1</v>
      </c>
      <c r="BM7" s="32">
        <f t="shared" si="0"/>
        <v>1</v>
      </c>
      <c r="BN7" s="32">
        <f t="shared" si="0"/>
        <v>1</v>
      </c>
      <c r="BO7" s="32">
        <f t="shared" si="0"/>
        <v>1</v>
      </c>
      <c r="BP7" s="32">
        <f t="shared" si="0"/>
        <v>1</v>
      </c>
      <c r="BQ7" s="32">
        <f t="shared" si="0"/>
        <v>1</v>
      </c>
      <c r="BR7" s="32">
        <f t="shared" si="0"/>
        <v>1</v>
      </c>
      <c r="BS7" s="32">
        <f t="shared" si="0"/>
        <v>1</v>
      </c>
      <c r="BT7" s="32">
        <f t="shared" si="0"/>
        <v>1</v>
      </c>
      <c r="BU7" s="32">
        <f t="shared" si="0"/>
        <v>1</v>
      </c>
      <c r="BV7" s="32">
        <f t="shared" si="0"/>
        <v>1</v>
      </c>
      <c r="BW7" s="32">
        <f t="shared" si="0"/>
        <v>1</v>
      </c>
      <c r="BX7" s="32">
        <f t="shared" si="0"/>
        <v>1</v>
      </c>
      <c r="BY7" s="32">
        <f t="shared" si="0"/>
        <v>1</v>
      </c>
      <c r="BZ7" s="32">
        <f t="shared" si="0"/>
        <v>0</v>
      </c>
      <c r="CA7" s="32">
        <f t="shared" si="0"/>
        <v>0</v>
      </c>
      <c r="CB7" s="32">
        <f t="shared" si="0"/>
        <v>0</v>
      </c>
      <c r="CC7" s="32">
        <f t="shared" si="0"/>
        <v>0</v>
      </c>
      <c r="CD7" s="32">
        <f t="shared" si="1"/>
        <v>0</v>
      </c>
      <c r="CE7" s="32">
        <f t="shared" si="1"/>
        <v>0</v>
      </c>
      <c r="CF7" s="32">
        <f t="shared" si="1"/>
        <v>0</v>
      </c>
      <c r="CG7" s="32">
        <f t="shared" si="1"/>
        <v>0</v>
      </c>
      <c r="CH7" s="32">
        <f t="shared" si="1"/>
        <v>0</v>
      </c>
      <c r="CI7" s="32">
        <f t="shared" si="1"/>
        <v>0</v>
      </c>
      <c r="CJ7" s="32">
        <f t="shared" si="1"/>
        <v>0</v>
      </c>
      <c r="CK7" s="32">
        <f t="shared" si="1"/>
        <v>0</v>
      </c>
      <c r="CL7" s="32">
        <f t="shared" si="1"/>
        <v>0</v>
      </c>
      <c r="CM7" s="32">
        <f t="shared" si="1"/>
        <v>0</v>
      </c>
      <c r="CN7" s="32">
        <f t="shared" si="1"/>
        <v>0</v>
      </c>
      <c r="CO7" s="32">
        <f t="shared" si="1"/>
        <v>0</v>
      </c>
      <c r="CP7" s="32">
        <f t="shared" si="1"/>
        <v>0</v>
      </c>
      <c r="CQ7" s="32">
        <f t="shared" si="1"/>
        <v>0</v>
      </c>
      <c r="CR7" s="32">
        <f t="shared" si="1"/>
        <v>0</v>
      </c>
      <c r="CS7" s="32">
        <f t="shared" si="1"/>
        <v>0</v>
      </c>
      <c r="CT7" s="32">
        <f t="shared" si="1"/>
        <v>0</v>
      </c>
      <c r="CU7" s="32">
        <f t="shared" si="1"/>
        <v>0</v>
      </c>
      <c r="CV7" s="32">
        <f t="shared" si="1"/>
        <v>0</v>
      </c>
      <c r="CW7" s="32">
        <f t="shared" si="1"/>
        <v>0</v>
      </c>
      <c r="CX7" s="32">
        <f t="shared" si="1"/>
        <v>0</v>
      </c>
      <c r="CY7" s="32">
        <f t="shared" si="1"/>
        <v>0</v>
      </c>
      <c r="CZ7" s="32">
        <f t="shared" si="1"/>
        <v>0</v>
      </c>
      <c r="DA7" s="32">
        <f t="shared" si="1"/>
        <v>0</v>
      </c>
      <c r="DB7" s="32">
        <f t="shared" si="1"/>
        <v>0</v>
      </c>
      <c r="DC7" s="32">
        <f t="shared" si="1"/>
        <v>0</v>
      </c>
      <c r="DD7" s="32">
        <f t="shared" si="1"/>
        <v>0</v>
      </c>
      <c r="DE7" s="32">
        <f t="shared" si="1"/>
        <v>0</v>
      </c>
      <c r="DF7" s="32">
        <f t="shared" si="1"/>
        <v>0</v>
      </c>
      <c r="DG7" s="32">
        <f t="shared" si="1"/>
        <v>0</v>
      </c>
      <c r="DH7" s="32">
        <f t="shared" si="1"/>
        <v>0</v>
      </c>
      <c r="DI7" s="32">
        <f t="shared" si="1"/>
        <v>0</v>
      </c>
      <c r="DJ7" s="32">
        <f t="shared" si="1"/>
        <v>0</v>
      </c>
      <c r="DK7" s="32">
        <f t="shared" si="1"/>
        <v>0</v>
      </c>
      <c r="DL7" s="32">
        <f t="shared" si="1"/>
        <v>0</v>
      </c>
      <c r="DM7" s="32">
        <f t="shared" si="1"/>
        <v>0</v>
      </c>
      <c r="DN7" s="32">
        <f t="shared" si="1"/>
        <v>0</v>
      </c>
      <c r="DO7" s="32">
        <f t="shared" si="1"/>
        <v>0</v>
      </c>
      <c r="DP7" s="32">
        <f t="shared" si="1"/>
        <v>0</v>
      </c>
      <c r="DQ7" s="32">
        <f t="shared" si="1"/>
        <v>0</v>
      </c>
      <c r="DR7" s="32">
        <f t="shared" si="1"/>
        <v>0</v>
      </c>
      <c r="DS7" s="32">
        <f t="shared" si="1"/>
        <v>0</v>
      </c>
      <c r="DT7" s="32">
        <f t="shared" si="1"/>
        <v>0</v>
      </c>
      <c r="DU7" s="32">
        <f t="shared" si="1"/>
        <v>0</v>
      </c>
      <c r="DV7" s="32">
        <f t="shared" si="1"/>
        <v>0</v>
      </c>
      <c r="DW7" s="32">
        <f t="shared" si="1"/>
        <v>0</v>
      </c>
      <c r="DX7" s="32">
        <f t="shared" si="1"/>
        <v>0</v>
      </c>
      <c r="DY7" s="32">
        <f t="shared" si="1"/>
        <v>0</v>
      </c>
      <c r="DZ7" s="32">
        <f t="shared" si="1"/>
        <v>0</v>
      </c>
      <c r="EA7" s="32">
        <f t="shared" si="1"/>
        <v>0</v>
      </c>
      <c r="EB7" s="32">
        <f t="shared" si="1"/>
        <v>0</v>
      </c>
      <c r="EC7" s="32">
        <f t="shared" si="1"/>
        <v>0</v>
      </c>
      <c r="ED7" s="32">
        <f t="shared" si="1"/>
        <v>0</v>
      </c>
      <c r="EE7" s="32">
        <f t="shared" si="1"/>
        <v>0</v>
      </c>
      <c r="EF7" s="32">
        <f t="shared" si="1"/>
        <v>0</v>
      </c>
      <c r="EG7" s="32">
        <f t="shared" si="1"/>
        <v>0</v>
      </c>
      <c r="EH7" s="32">
        <f t="shared" si="1"/>
        <v>0</v>
      </c>
      <c r="EI7" s="32">
        <f t="shared" si="1"/>
        <v>0</v>
      </c>
      <c r="EJ7" s="32">
        <f t="shared" si="1"/>
        <v>0</v>
      </c>
      <c r="EK7" s="32">
        <f t="shared" si="1"/>
        <v>0</v>
      </c>
      <c r="EL7" s="32">
        <f t="shared" si="1"/>
        <v>0</v>
      </c>
      <c r="EM7" s="32">
        <f t="shared" si="1"/>
        <v>0</v>
      </c>
      <c r="EN7" s="32">
        <f t="shared" si="1"/>
        <v>0</v>
      </c>
      <c r="EO7" s="32">
        <f t="shared" si="1"/>
        <v>0</v>
      </c>
      <c r="EP7" s="32">
        <f t="shared" si="2"/>
        <v>0</v>
      </c>
      <c r="EQ7" s="32">
        <f t="shared" si="2"/>
        <v>0</v>
      </c>
      <c r="ER7" s="32">
        <f t="shared" si="2"/>
        <v>0</v>
      </c>
      <c r="ES7" s="32">
        <f t="shared" si="2"/>
        <v>0</v>
      </c>
      <c r="ET7" s="32">
        <f t="shared" si="2"/>
        <v>0</v>
      </c>
      <c r="EU7" s="32">
        <f t="shared" si="2"/>
        <v>0</v>
      </c>
      <c r="EV7" s="32">
        <f t="shared" si="2"/>
        <v>0</v>
      </c>
      <c r="EW7" s="32">
        <f t="shared" si="2"/>
        <v>0</v>
      </c>
      <c r="EX7" s="32">
        <f t="shared" si="2"/>
        <v>0</v>
      </c>
      <c r="EY7" s="32">
        <f t="shared" si="2"/>
        <v>0</v>
      </c>
      <c r="EZ7" s="32">
        <f t="shared" si="2"/>
        <v>0</v>
      </c>
      <c r="FA7" s="32">
        <f t="shared" si="2"/>
        <v>0</v>
      </c>
      <c r="FB7" s="32">
        <f t="shared" si="2"/>
        <v>0</v>
      </c>
      <c r="FC7" s="32">
        <f t="shared" si="2"/>
        <v>0</v>
      </c>
      <c r="FD7" s="32">
        <f t="shared" si="2"/>
        <v>0</v>
      </c>
      <c r="FE7" s="32">
        <f t="shared" si="2"/>
        <v>0</v>
      </c>
      <c r="FF7" s="32">
        <f t="shared" si="2"/>
        <v>0</v>
      </c>
      <c r="FG7" s="32">
        <f t="shared" si="2"/>
        <v>0</v>
      </c>
      <c r="FH7" s="32">
        <f t="shared" si="2"/>
        <v>0</v>
      </c>
      <c r="FI7" s="32">
        <f t="shared" si="2"/>
        <v>0</v>
      </c>
      <c r="FJ7" s="32">
        <f t="shared" si="2"/>
        <v>0</v>
      </c>
      <c r="FK7" s="32">
        <f t="shared" si="2"/>
        <v>0</v>
      </c>
      <c r="FL7" s="32">
        <f t="shared" si="2"/>
        <v>0</v>
      </c>
      <c r="FM7" s="32">
        <f t="shared" si="2"/>
        <v>0</v>
      </c>
      <c r="FN7" s="32">
        <f t="shared" si="2"/>
        <v>0</v>
      </c>
      <c r="FO7" s="32">
        <f t="shared" si="2"/>
        <v>0</v>
      </c>
      <c r="FP7" s="32">
        <f t="shared" si="2"/>
        <v>0</v>
      </c>
      <c r="FQ7" s="32">
        <f t="shared" si="2"/>
        <v>0</v>
      </c>
      <c r="FR7" s="32">
        <f t="shared" si="2"/>
        <v>0</v>
      </c>
      <c r="FS7" s="32">
        <f t="shared" si="2"/>
        <v>0</v>
      </c>
      <c r="FT7" s="32">
        <f t="shared" si="2"/>
        <v>0</v>
      </c>
      <c r="FU7" s="32">
        <f t="shared" si="2"/>
        <v>0</v>
      </c>
      <c r="FV7" s="32">
        <f t="shared" si="2"/>
        <v>0</v>
      </c>
      <c r="FW7" s="32">
        <f t="shared" si="2"/>
        <v>0</v>
      </c>
      <c r="FX7" s="32">
        <f t="shared" si="2"/>
        <v>0</v>
      </c>
      <c r="FY7" s="32">
        <f t="shared" si="2"/>
        <v>0</v>
      </c>
      <c r="FZ7" s="32">
        <f t="shared" si="2"/>
        <v>0</v>
      </c>
      <c r="GA7" s="32">
        <f t="shared" si="2"/>
        <v>0</v>
      </c>
      <c r="GB7" s="32">
        <f t="shared" si="2"/>
        <v>0</v>
      </c>
      <c r="GC7" s="32">
        <f t="shared" si="2"/>
        <v>0</v>
      </c>
      <c r="GD7" s="32">
        <f t="shared" si="2"/>
        <v>0</v>
      </c>
      <c r="GE7" s="32">
        <f t="shared" si="2"/>
        <v>0</v>
      </c>
      <c r="GF7" s="32">
        <f t="shared" si="2"/>
        <v>0</v>
      </c>
      <c r="GG7" s="32">
        <f t="shared" si="2"/>
        <v>0</v>
      </c>
      <c r="GH7" s="32">
        <f t="shared" si="2"/>
        <v>0</v>
      </c>
      <c r="GI7" s="32">
        <f t="shared" si="2"/>
        <v>0</v>
      </c>
      <c r="GJ7" s="32">
        <f t="shared" si="2"/>
        <v>0</v>
      </c>
      <c r="GK7" s="32">
        <f t="shared" si="2"/>
        <v>0</v>
      </c>
      <c r="GL7" s="32">
        <f t="shared" si="2"/>
        <v>0</v>
      </c>
      <c r="GM7" s="32">
        <f t="shared" si="2"/>
        <v>0</v>
      </c>
      <c r="GN7" s="32">
        <f t="shared" si="2"/>
        <v>0</v>
      </c>
      <c r="GO7" s="32">
        <f t="shared" si="2"/>
        <v>0</v>
      </c>
      <c r="GP7" s="32">
        <f t="shared" si="2"/>
        <v>0</v>
      </c>
      <c r="GQ7" s="32">
        <f t="shared" si="2"/>
        <v>0</v>
      </c>
      <c r="GR7" s="32">
        <f t="shared" si="2"/>
        <v>0</v>
      </c>
      <c r="GS7" s="32">
        <f t="shared" si="2"/>
        <v>0</v>
      </c>
      <c r="GT7" s="32">
        <f t="shared" si="2"/>
        <v>0</v>
      </c>
      <c r="GU7" s="32">
        <f t="shared" si="2"/>
        <v>0</v>
      </c>
      <c r="GV7" s="32">
        <f t="shared" si="2"/>
        <v>0</v>
      </c>
      <c r="GW7" s="32">
        <f t="shared" si="2"/>
        <v>0</v>
      </c>
      <c r="GX7" s="32">
        <f t="shared" si="2"/>
        <v>0</v>
      </c>
      <c r="GY7" s="32">
        <f t="shared" si="2"/>
        <v>0</v>
      </c>
      <c r="GZ7" s="32">
        <f t="shared" si="2"/>
        <v>0</v>
      </c>
      <c r="HA7" s="32">
        <f t="shared" si="2"/>
        <v>0</v>
      </c>
      <c r="HB7" s="32">
        <f t="shared" si="3"/>
        <v>0</v>
      </c>
      <c r="HC7" s="32">
        <f t="shared" si="3"/>
        <v>0</v>
      </c>
      <c r="HD7" s="32">
        <f t="shared" si="3"/>
        <v>0</v>
      </c>
      <c r="HE7" s="32">
        <f t="shared" si="3"/>
        <v>0</v>
      </c>
      <c r="HF7" s="32">
        <f t="shared" si="3"/>
        <v>0</v>
      </c>
      <c r="HG7" s="32">
        <f t="shared" si="3"/>
        <v>0</v>
      </c>
      <c r="HH7" s="32">
        <f t="shared" si="3"/>
        <v>0</v>
      </c>
      <c r="HI7" s="32">
        <f t="shared" si="3"/>
        <v>0</v>
      </c>
      <c r="HJ7" s="32">
        <f t="shared" si="3"/>
        <v>0</v>
      </c>
      <c r="HK7" s="32">
        <f t="shared" si="3"/>
        <v>0</v>
      </c>
      <c r="HL7" s="32">
        <f t="shared" si="3"/>
        <v>0</v>
      </c>
      <c r="HM7" s="32">
        <f t="shared" si="3"/>
        <v>0</v>
      </c>
      <c r="HN7" s="32">
        <f t="shared" si="3"/>
        <v>0</v>
      </c>
      <c r="HO7" s="32">
        <f t="shared" si="3"/>
        <v>0</v>
      </c>
      <c r="HP7" s="32">
        <f t="shared" si="3"/>
        <v>0</v>
      </c>
      <c r="HQ7" s="32">
        <f t="shared" si="3"/>
        <v>0</v>
      </c>
      <c r="HR7" s="32">
        <f t="shared" si="3"/>
        <v>0</v>
      </c>
      <c r="HS7" s="32">
        <f t="shared" si="3"/>
        <v>0</v>
      </c>
      <c r="HT7" s="32">
        <f t="shared" si="3"/>
        <v>0</v>
      </c>
      <c r="HU7" s="32">
        <f t="shared" si="3"/>
        <v>0</v>
      </c>
      <c r="HV7" s="32">
        <f t="shared" si="3"/>
        <v>0</v>
      </c>
      <c r="HW7" s="32">
        <f t="shared" si="3"/>
        <v>0</v>
      </c>
      <c r="HX7" s="32">
        <f t="shared" si="3"/>
        <v>0</v>
      </c>
      <c r="HY7" s="32">
        <f t="shared" si="3"/>
        <v>0</v>
      </c>
      <c r="HZ7" s="32">
        <f t="shared" si="3"/>
        <v>0</v>
      </c>
      <c r="IA7" s="32">
        <f t="shared" si="3"/>
        <v>0</v>
      </c>
      <c r="IB7" s="32">
        <f t="shared" si="3"/>
        <v>0</v>
      </c>
      <c r="IC7" s="32">
        <f t="shared" si="3"/>
        <v>0</v>
      </c>
      <c r="ID7" s="32">
        <f t="shared" si="3"/>
        <v>0</v>
      </c>
      <c r="IE7" s="32">
        <f t="shared" si="3"/>
        <v>0</v>
      </c>
      <c r="IF7" s="32">
        <f t="shared" si="3"/>
        <v>0</v>
      </c>
      <c r="IG7" s="32">
        <f t="shared" si="3"/>
        <v>0</v>
      </c>
      <c r="IH7" s="32">
        <f t="shared" si="3"/>
        <v>0</v>
      </c>
      <c r="II7" s="32">
        <f t="shared" si="3"/>
        <v>0</v>
      </c>
      <c r="IJ7" s="32">
        <f t="shared" si="3"/>
        <v>0</v>
      </c>
      <c r="IK7" s="32">
        <f t="shared" si="3"/>
        <v>0</v>
      </c>
      <c r="IL7" s="32">
        <f t="shared" si="3"/>
        <v>0</v>
      </c>
      <c r="IM7" s="32">
        <f t="shared" si="3"/>
        <v>0</v>
      </c>
      <c r="IN7" s="32">
        <f t="shared" si="3"/>
        <v>0</v>
      </c>
      <c r="IO7" s="32">
        <f t="shared" si="3"/>
        <v>0</v>
      </c>
      <c r="IP7" s="32">
        <f t="shared" si="3"/>
        <v>0</v>
      </c>
      <c r="IQ7" s="32">
        <f t="shared" si="3"/>
        <v>0</v>
      </c>
      <c r="IR7" s="32">
        <f t="shared" si="3"/>
        <v>0</v>
      </c>
      <c r="IS7" s="32">
        <f t="shared" si="3"/>
        <v>0</v>
      </c>
      <c r="IT7" s="32">
        <f t="shared" si="3"/>
        <v>0</v>
      </c>
      <c r="IU7" s="32">
        <f t="shared" si="3"/>
        <v>0</v>
      </c>
      <c r="IV7" s="32">
        <f t="shared" si="3"/>
        <v>0</v>
      </c>
      <c r="IW7" s="32">
        <f t="shared" si="3"/>
        <v>0</v>
      </c>
      <c r="IX7" s="32">
        <f t="shared" si="3"/>
        <v>0</v>
      </c>
      <c r="IY7" s="32">
        <f t="shared" si="3"/>
        <v>0</v>
      </c>
      <c r="IZ7" s="32">
        <f t="shared" si="3"/>
        <v>0</v>
      </c>
      <c r="JA7" s="32">
        <f t="shared" si="3"/>
        <v>0</v>
      </c>
      <c r="JB7" s="32">
        <f t="shared" si="3"/>
        <v>0</v>
      </c>
      <c r="JC7" s="32">
        <f t="shared" si="3"/>
        <v>0</v>
      </c>
      <c r="JD7" s="32">
        <f t="shared" si="3"/>
        <v>0</v>
      </c>
      <c r="JE7" s="32">
        <f t="shared" si="3"/>
        <v>0</v>
      </c>
      <c r="JF7" s="32">
        <f t="shared" si="3"/>
        <v>0</v>
      </c>
      <c r="JG7" s="32">
        <f t="shared" si="3"/>
        <v>0</v>
      </c>
      <c r="JH7" s="32">
        <f t="shared" si="3"/>
        <v>0</v>
      </c>
      <c r="JI7" s="32">
        <f t="shared" si="3"/>
        <v>0</v>
      </c>
      <c r="JJ7" s="32">
        <f t="shared" si="3"/>
        <v>0</v>
      </c>
      <c r="JK7" s="32">
        <f t="shared" si="3"/>
        <v>0</v>
      </c>
      <c r="JL7" s="32">
        <f t="shared" si="3"/>
        <v>0</v>
      </c>
      <c r="JM7" s="32">
        <f t="shared" si="3"/>
        <v>0</v>
      </c>
      <c r="JN7" s="32">
        <f t="shared" si="4"/>
        <v>0</v>
      </c>
      <c r="JO7" s="32">
        <f t="shared" si="4"/>
        <v>0</v>
      </c>
      <c r="JP7" s="32">
        <f t="shared" si="4"/>
        <v>0</v>
      </c>
      <c r="JQ7" s="32">
        <f t="shared" si="4"/>
        <v>0</v>
      </c>
      <c r="JR7" s="32">
        <f t="shared" si="4"/>
        <v>0</v>
      </c>
      <c r="JS7" s="32">
        <f t="shared" si="4"/>
        <v>0</v>
      </c>
      <c r="JT7" s="32">
        <f t="shared" si="4"/>
        <v>0</v>
      </c>
      <c r="JU7" s="32">
        <f t="shared" si="4"/>
        <v>0</v>
      </c>
      <c r="JV7" s="32">
        <f t="shared" si="4"/>
        <v>0</v>
      </c>
      <c r="JW7" s="32">
        <f t="shared" si="4"/>
        <v>0</v>
      </c>
      <c r="JX7" s="32">
        <f t="shared" si="4"/>
        <v>0</v>
      </c>
      <c r="JY7" s="32">
        <f t="shared" si="4"/>
        <v>0</v>
      </c>
      <c r="JZ7" s="32">
        <f t="shared" si="4"/>
        <v>0</v>
      </c>
      <c r="KA7" s="32">
        <f t="shared" si="4"/>
        <v>0</v>
      </c>
      <c r="KB7" s="32">
        <f t="shared" si="4"/>
        <v>0</v>
      </c>
      <c r="KC7" s="32">
        <f t="shared" si="4"/>
        <v>0</v>
      </c>
      <c r="KD7" s="32">
        <f t="shared" si="4"/>
        <v>0</v>
      </c>
      <c r="KE7" s="32">
        <f t="shared" si="4"/>
        <v>0</v>
      </c>
      <c r="KF7" s="32">
        <f t="shared" si="4"/>
        <v>0</v>
      </c>
      <c r="KG7" s="32">
        <f t="shared" si="4"/>
        <v>0</v>
      </c>
      <c r="KH7" s="32">
        <f t="shared" si="4"/>
        <v>0</v>
      </c>
      <c r="KI7" s="32">
        <f t="shared" si="4"/>
        <v>0</v>
      </c>
      <c r="KJ7" s="32">
        <f t="shared" si="4"/>
        <v>0</v>
      </c>
      <c r="KK7" s="32">
        <f t="shared" si="4"/>
        <v>0</v>
      </c>
      <c r="KL7" s="32">
        <f t="shared" si="4"/>
        <v>0</v>
      </c>
      <c r="KM7" s="32">
        <f t="shared" si="4"/>
        <v>0</v>
      </c>
      <c r="KN7" s="32">
        <f t="shared" si="4"/>
        <v>0</v>
      </c>
      <c r="KO7" s="32">
        <f t="shared" si="4"/>
        <v>0</v>
      </c>
      <c r="KP7" s="32">
        <f t="shared" si="4"/>
        <v>0</v>
      </c>
      <c r="KQ7" s="32">
        <f t="shared" si="4"/>
        <v>0</v>
      </c>
      <c r="KR7" s="32">
        <f t="shared" si="4"/>
        <v>0</v>
      </c>
      <c r="KS7" s="32">
        <f t="shared" si="4"/>
        <v>0</v>
      </c>
      <c r="KT7" s="32">
        <f t="shared" si="4"/>
        <v>0</v>
      </c>
      <c r="KU7" s="32">
        <f t="shared" si="4"/>
        <v>0</v>
      </c>
      <c r="KV7" s="32">
        <f t="shared" si="4"/>
        <v>0</v>
      </c>
      <c r="KW7" s="32">
        <f t="shared" si="4"/>
        <v>0</v>
      </c>
      <c r="KX7" s="32">
        <f t="shared" si="4"/>
        <v>0</v>
      </c>
      <c r="KY7" s="32">
        <f t="shared" si="4"/>
        <v>0</v>
      </c>
      <c r="KZ7" s="32">
        <f t="shared" si="4"/>
        <v>0</v>
      </c>
      <c r="LA7" s="32">
        <f t="shared" si="4"/>
        <v>0</v>
      </c>
      <c r="LB7" s="32">
        <f t="shared" si="4"/>
        <v>0</v>
      </c>
      <c r="LC7" s="32">
        <f t="shared" si="4"/>
        <v>0</v>
      </c>
      <c r="LD7" s="32">
        <f t="shared" si="4"/>
        <v>0</v>
      </c>
      <c r="LE7" s="32">
        <f t="shared" si="4"/>
        <v>0</v>
      </c>
      <c r="LF7" s="32">
        <f t="shared" si="4"/>
        <v>0</v>
      </c>
      <c r="LG7" s="32">
        <f t="shared" si="4"/>
        <v>0</v>
      </c>
      <c r="LH7" s="32">
        <f t="shared" si="4"/>
        <v>0</v>
      </c>
      <c r="LI7" s="32">
        <f t="shared" si="4"/>
        <v>0</v>
      </c>
      <c r="LJ7" s="32">
        <f t="shared" si="4"/>
        <v>0</v>
      </c>
      <c r="LK7" s="1">
        <v>1</v>
      </c>
    </row>
    <row r="8" spans="2:323" s="1" customFormat="1" ht="12.75" x14ac:dyDescent="0.2">
      <c r="B8" s="5" t="s">
        <v>8</v>
      </c>
      <c r="C8" s="26" t="s">
        <v>27</v>
      </c>
      <c r="D8" s="26"/>
      <c r="E8" s="26"/>
      <c r="F8" s="13">
        <v>43887</v>
      </c>
      <c r="G8" s="13">
        <v>43922</v>
      </c>
      <c r="H8" s="13">
        <v>43951</v>
      </c>
      <c r="I8" s="17">
        <v>0.125</v>
      </c>
      <c r="J8" s="13" t="s">
        <v>23</v>
      </c>
      <c r="K8" s="13"/>
      <c r="L8" s="13"/>
      <c r="M8" s="13" t="s">
        <v>21</v>
      </c>
      <c r="N8" s="13"/>
      <c r="O8" s="20" t="s">
        <v>17</v>
      </c>
      <c r="P8" s="20"/>
      <c r="Q8" s="32">
        <f t="shared" si="5"/>
        <v>0</v>
      </c>
      <c r="R8" s="32">
        <f t="shared" si="0"/>
        <v>0</v>
      </c>
      <c r="S8" s="32">
        <f t="shared" si="0"/>
        <v>0</v>
      </c>
      <c r="T8" s="32">
        <f t="shared" si="0"/>
        <v>0</v>
      </c>
      <c r="U8" s="32">
        <f t="shared" si="0"/>
        <v>0</v>
      </c>
      <c r="V8" s="32">
        <f t="shared" si="0"/>
        <v>0</v>
      </c>
      <c r="W8" s="32">
        <f t="shared" si="0"/>
        <v>0</v>
      </c>
      <c r="X8" s="32">
        <f t="shared" si="0"/>
        <v>0</v>
      </c>
      <c r="Y8" s="32">
        <f t="shared" si="0"/>
        <v>0</v>
      </c>
      <c r="Z8" s="32">
        <f t="shared" si="0"/>
        <v>0</v>
      </c>
      <c r="AA8" s="32">
        <f t="shared" si="0"/>
        <v>0</v>
      </c>
      <c r="AB8" s="32">
        <f t="shared" si="0"/>
        <v>0</v>
      </c>
      <c r="AC8" s="32">
        <f t="shared" si="0"/>
        <v>0</v>
      </c>
      <c r="AD8" s="32">
        <f t="shared" si="0"/>
        <v>0</v>
      </c>
      <c r="AE8" s="32">
        <f t="shared" si="0"/>
        <v>0</v>
      </c>
      <c r="AF8" s="32">
        <f t="shared" si="0"/>
        <v>0</v>
      </c>
      <c r="AG8" s="32">
        <f t="shared" si="0"/>
        <v>0</v>
      </c>
      <c r="AH8" s="32">
        <f t="shared" si="0"/>
        <v>0</v>
      </c>
      <c r="AI8" s="32">
        <f t="shared" si="0"/>
        <v>0</v>
      </c>
      <c r="AJ8" s="32">
        <f t="shared" si="0"/>
        <v>0</v>
      </c>
      <c r="AK8" s="32">
        <f t="shared" si="0"/>
        <v>0</v>
      </c>
      <c r="AL8" s="32">
        <f t="shared" si="0"/>
        <v>0</v>
      </c>
      <c r="AM8" s="32">
        <f t="shared" si="0"/>
        <v>0</v>
      </c>
      <c r="AN8" s="32">
        <f t="shared" si="0"/>
        <v>0</v>
      </c>
      <c r="AO8" s="32">
        <f t="shared" si="0"/>
        <v>0</v>
      </c>
      <c r="AP8" s="32">
        <f t="shared" si="0"/>
        <v>0</v>
      </c>
      <c r="AQ8" s="32">
        <f t="shared" si="0"/>
        <v>0</v>
      </c>
      <c r="AR8" s="32">
        <f t="shared" si="0"/>
        <v>0</v>
      </c>
      <c r="AS8" s="32">
        <f t="shared" si="0"/>
        <v>0</v>
      </c>
      <c r="AT8" s="32">
        <f t="shared" si="0"/>
        <v>0</v>
      </c>
      <c r="AU8" s="32">
        <f t="shared" si="0"/>
        <v>0</v>
      </c>
      <c r="AV8" s="32">
        <f t="shared" si="0"/>
        <v>1</v>
      </c>
      <c r="AW8" s="32">
        <f t="shared" si="0"/>
        <v>1</v>
      </c>
      <c r="AX8" s="32">
        <f t="shared" si="0"/>
        <v>1</v>
      </c>
      <c r="AY8" s="32">
        <f t="shared" si="0"/>
        <v>1</v>
      </c>
      <c r="AZ8" s="32">
        <f t="shared" si="0"/>
        <v>1</v>
      </c>
      <c r="BA8" s="32">
        <f t="shared" si="0"/>
        <v>1</v>
      </c>
      <c r="BB8" s="32">
        <f t="shared" si="0"/>
        <v>1</v>
      </c>
      <c r="BC8" s="32">
        <f t="shared" si="0"/>
        <v>1</v>
      </c>
      <c r="BD8" s="32">
        <f t="shared" si="0"/>
        <v>1</v>
      </c>
      <c r="BE8" s="32">
        <f t="shared" si="0"/>
        <v>1</v>
      </c>
      <c r="BF8" s="32">
        <f t="shared" si="0"/>
        <v>1</v>
      </c>
      <c r="BG8" s="32">
        <f t="shared" si="0"/>
        <v>1</v>
      </c>
      <c r="BH8" s="32">
        <f t="shared" si="0"/>
        <v>1</v>
      </c>
      <c r="BI8" s="32">
        <f t="shared" si="0"/>
        <v>1</v>
      </c>
      <c r="BJ8" s="32">
        <f t="shared" si="0"/>
        <v>1</v>
      </c>
      <c r="BK8" s="32">
        <f t="shared" si="0"/>
        <v>1</v>
      </c>
      <c r="BL8" s="32">
        <f t="shared" si="0"/>
        <v>1</v>
      </c>
      <c r="BM8" s="32">
        <f t="shared" si="0"/>
        <v>1</v>
      </c>
      <c r="BN8" s="32">
        <f t="shared" si="0"/>
        <v>1</v>
      </c>
      <c r="BO8" s="32">
        <f t="shared" si="0"/>
        <v>1</v>
      </c>
      <c r="BP8" s="32">
        <f t="shared" si="0"/>
        <v>1</v>
      </c>
      <c r="BQ8" s="32">
        <f t="shared" si="0"/>
        <v>1</v>
      </c>
      <c r="BR8" s="32">
        <f t="shared" si="0"/>
        <v>1</v>
      </c>
      <c r="BS8" s="32">
        <f t="shared" si="0"/>
        <v>1</v>
      </c>
      <c r="BT8" s="32">
        <f t="shared" si="0"/>
        <v>1</v>
      </c>
      <c r="BU8" s="32">
        <f t="shared" si="0"/>
        <v>1</v>
      </c>
      <c r="BV8" s="32">
        <f t="shared" si="0"/>
        <v>1</v>
      </c>
      <c r="BW8" s="32">
        <f t="shared" si="0"/>
        <v>1</v>
      </c>
      <c r="BX8" s="32">
        <f t="shared" si="0"/>
        <v>1</v>
      </c>
      <c r="BY8" s="32">
        <f t="shared" si="0"/>
        <v>1</v>
      </c>
      <c r="BZ8" s="32">
        <f t="shared" si="0"/>
        <v>0</v>
      </c>
      <c r="CA8" s="32">
        <f t="shared" si="0"/>
        <v>0</v>
      </c>
      <c r="CB8" s="32">
        <f t="shared" si="0"/>
        <v>0</v>
      </c>
      <c r="CC8" s="32">
        <f t="shared" si="0"/>
        <v>0</v>
      </c>
      <c r="CD8" s="32">
        <f t="shared" si="1"/>
        <v>0</v>
      </c>
      <c r="CE8" s="32">
        <f t="shared" si="1"/>
        <v>0</v>
      </c>
      <c r="CF8" s="32">
        <f t="shared" si="1"/>
        <v>0</v>
      </c>
      <c r="CG8" s="32">
        <f t="shared" si="1"/>
        <v>0</v>
      </c>
      <c r="CH8" s="32">
        <f t="shared" si="1"/>
        <v>0</v>
      </c>
      <c r="CI8" s="32">
        <f t="shared" si="1"/>
        <v>0</v>
      </c>
      <c r="CJ8" s="32">
        <f t="shared" si="1"/>
        <v>0</v>
      </c>
      <c r="CK8" s="32">
        <f t="shared" si="1"/>
        <v>0</v>
      </c>
      <c r="CL8" s="32">
        <f t="shared" si="1"/>
        <v>0</v>
      </c>
      <c r="CM8" s="32">
        <f t="shared" si="1"/>
        <v>0</v>
      </c>
      <c r="CN8" s="32">
        <f t="shared" si="1"/>
        <v>0</v>
      </c>
      <c r="CO8" s="32">
        <f t="shared" si="1"/>
        <v>0</v>
      </c>
      <c r="CP8" s="32">
        <f t="shared" si="1"/>
        <v>0</v>
      </c>
      <c r="CQ8" s="32">
        <f t="shared" si="1"/>
        <v>0</v>
      </c>
      <c r="CR8" s="32">
        <f t="shared" si="1"/>
        <v>0</v>
      </c>
      <c r="CS8" s="32">
        <f t="shared" si="1"/>
        <v>0</v>
      </c>
      <c r="CT8" s="32">
        <f t="shared" si="1"/>
        <v>0</v>
      </c>
      <c r="CU8" s="32">
        <f t="shared" si="1"/>
        <v>0</v>
      </c>
      <c r="CV8" s="32">
        <f t="shared" si="1"/>
        <v>0</v>
      </c>
      <c r="CW8" s="32">
        <f t="shared" si="1"/>
        <v>0</v>
      </c>
      <c r="CX8" s="32">
        <f t="shared" si="1"/>
        <v>0</v>
      </c>
      <c r="CY8" s="32">
        <f t="shared" si="1"/>
        <v>0</v>
      </c>
      <c r="CZ8" s="32">
        <f t="shared" si="1"/>
        <v>0</v>
      </c>
      <c r="DA8" s="32">
        <f t="shared" si="1"/>
        <v>0</v>
      </c>
      <c r="DB8" s="32">
        <f t="shared" si="1"/>
        <v>0</v>
      </c>
      <c r="DC8" s="32">
        <f t="shared" si="1"/>
        <v>0</v>
      </c>
      <c r="DD8" s="32">
        <f t="shared" si="1"/>
        <v>0</v>
      </c>
      <c r="DE8" s="32">
        <f t="shared" si="1"/>
        <v>0</v>
      </c>
      <c r="DF8" s="32">
        <f t="shared" si="1"/>
        <v>0</v>
      </c>
      <c r="DG8" s="32">
        <f t="shared" si="1"/>
        <v>0</v>
      </c>
      <c r="DH8" s="32">
        <f t="shared" si="1"/>
        <v>0</v>
      </c>
      <c r="DI8" s="32">
        <f t="shared" si="1"/>
        <v>0</v>
      </c>
      <c r="DJ8" s="32">
        <f t="shared" si="1"/>
        <v>0</v>
      </c>
      <c r="DK8" s="32">
        <f t="shared" si="1"/>
        <v>0</v>
      </c>
      <c r="DL8" s="32">
        <f t="shared" si="1"/>
        <v>0</v>
      </c>
      <c r="DM8" s="32">
        <f t="shared" si="1"/>
        <v>0</v>
      </c>
      <c r="DN8" s="32">
        <f t="shared" si="1"/>
        <v>0</v>
      </c>
      <c r="DO8" s="32">
        <f t="shared" si="1"/>
        <v>0</v>
      </c>
      <c r="DP8" s="32">
        <f t="shared" si="1"/>
        <v>0</v>
      </c>
      <c r="DQ8" s="32">
        <f t="shared" si="1"/>
        <v>0</v>
      </c>
      <c r="DR8" s="32">
        <f t="shared" si="1"/>
        <v>0</v>
      </c>
      <c r="DS8" s="32">
        <f t="shared" si="1"/>
        <v>0</v>
      </c>
      <c r="DT8" s="32">
        <f t="shared" si="1"/>
        <v>0</v>
      </c>
      <c r="DU8" s="32">
        <f t="shared" si="1"/>
        <v>0</v>
      </c>
      <c r="DV8" s="32">
        <f t="shared" si="1"/>
        <v>0</v>
      </c>
      <c r="DW8" s="32">
        <f t="shared" si="1"/>
        <v>0</v>
      </c>
      <c r="DX8" s="32">
        <f t="shared" si="1"/>
        <v>0</v>
      </c>
      <c r="DY8" s="32">
        <f t="shared" si="1"/>
        <v>0</v>
      </c>
      <c r="DZ8" s="32">
        <f t="shared" si="1"/>
        <v>0</v>
      </c>
      <c r="EA8" s="32">
        <f t="shared" si="1"/>
        <v>0</v>
      </c>
      <c r="EB8" s="32">
        <f t="shared" si="1"/>
        <v>0</v>
      </c>
      <c r="EC8" s="32">
        <f t="shared" si="1"/>
        <v>0</v>
      </c>
      <c r="ED8" s="32">
        <f t="shared" si="1"/>
        <v>0</v>
      </c>
      <c r="EE8" s="32">
        <f t="shared" si="1"/>
        <v>0</v>
      </c>
      <c r="EF8" s="32">
        <f t="shared" si="1"/>
        <v>0</v>
      </c>
      <c r="EG8" s="32">
        <f t="shared" si="1"/>
        <v>0</v>
      </c>
      <c r="EH8" s="32">
        <f t="shared" si="1"/>
        <v>0</v>
      </c>
      <c r="EI8" s="32">
        <f t="shared" si="1"/>
        <v>0</v>
      </c>
      <c r="EJ8" s="32">
        <f t="shared" si="1"/>
        <v>0</v>
      </c>
      <c r="EK8" s="32">
        <f t="shared" si="1"/>
        <v>0</v>
      </c>
      <c r="EL8" s="32">
        <f t="shared" si="1"/>
        <v>0</v>
      </c>
      <c r="EM8" s="32">
        <f t="shared" si="1"/>
        <v>0</v>
      </c>
      <c r="EN8" s="32">
        <f t="shared" si="1"/>
        <v>0</v>
      </c>
      <c r="EO8" s="32">
        <f t="shared" si="1"/>
        <v>0</v>
      </c>
      <c r="EP8" s="32">
        <f t="shared" si="2"/>
        <v>0</v>
      </c>
      <c r="EQ8" s="32">
        <f t="shared" si="2"/>
        <v>0</v>
      </c>
      <c r="ER8" s="32">
        <f t="shared" si="2"/>
        <v>0</v>
      </c>
      <c r="ES8" s="32">
        <f t="shared" si="2"/>
        <v>0</v>
      </c>
      <c r="ET8" s="32">
        <f t="shared" si="2"/>
        <v>0</v>
      </c>
      <c r="EU8" s="32">
        <f t="shared" si="2"/>
        <v>0</v>
      </c>
      <c r="EV8" s="32">
        <f t="shared" si="2"/>
        <v>0</v>
      </c>
      <c r="EW8" s="32">
        <f t="shared" si="2"/>
        <v>0</v>
      </c>
      <c r="EX8" s="32">
        <f t="shared" si="2"/>
        <v>0</v>
      </c>
      <c r="EY8" s="32">
        <f t="shared" si="2"/>
        <v>0</v>
      </c>
      <c r="EZ8" s="32">
        <f t="shared" si="2"/>
        <v>0</v>
      </c>
      <c r="FA8" s="32">
        <f t="shared" si="2"/>
        <v>0</v>
      </c>
      <c r="FB8" s="32">
        <f t="shared" si="2"/>
        <v>0</v>
      </c>
      <c r="FC8" s="32">
        <f t="shared" si="2"/>
        <v>0</v>
      </c>
      <c r="FD8" s="32">
        <f t="shared" si="2"/>
        <v>0</v>
      </c>
      <c r="FE8" s="32">
        <f t="shared" si="2"/>
        <v>0</v>
      </c>
      <c r="FF8" s="32">
        <f t="shared" si="2"/>
        <v>0</v>
      </c>
      <c r="FG8" s="32">
        <f t="shared" si="2"/>
        <v>0</v>
      </c>
      <c r="FH8" s="32">
        <f t="shared" si="2"/>
        <v>0</v>
      </c>
      <c r="FI8" s="32">
        <f t="shared" si="2"/>
        <v>0</v>
      </c>
      <c r="FJ8" s="32">
        <f t="shared" si="2"/>
        <v>0</v>
      </c>
      <c r="FK8" s="32">
        <f t="shared" si="2"/>
        <v>0</v>
      </c>
      <c r="FL8" s="32">
        <f t="shared" si="2"/>
        <v>0</v>
      </c>
      <c r="FM8" s="32">
        <f t="shared" si="2"/>
        <v>0</v>
      </c>
      <c r="FN8" s="32">
        <f t="shared" si="2"/>
        <v>0</v>
      </c>
      <c r="FO8" s="32">
        <f t="shared" si="2"/>
        <v>0</v>
      </c>
      <c r="FP8" s="32">
        <f t="shared" si="2"/>
        <v>0</v>
      </c>
      <c r="FQ8" s="32">
        <f t="shared" si="2"/>
        <v>0</v>
      </c>
      <c r="FR8" s="32">
        <f t="shared" si="2"/>
        <v>0</v>
      </c>
      <c r="FS8" s="32">
        <f t="shared" si="2"/>
        <v>0</v>
      </c>
      <c r="FT8" s="32">
        <f t="shared" si="2"/>
        <v>0</v>
      </c>
      <c r="FU8" s="32">
        <f t="shared" si="2"/>
        <v>0</v>
      </c>
      <c r="FV8" s="32">
        <f t="shared" si="2"/>
        <v>0</v>
      </c>
      <c r="FW8" s="32">
        <f t="shared" si="2"/>
        <v>0</v>
      </c>
      <c r="FX8" s="32">
        <f t="shared" si="2"/>
        <v>0</v>
      </c>
      <c r="FY8" s="32">
        <f t="shared" si="2"/>
        <v>0</v>
      </c>
      <c r="FZ8" s="32">
        <f t="shared" si="2"/>
        <v>0</v>
      </c>
      <c r="GA8" s="32">
        <f t="shared" si="2"/>
        <v>0</v>
      </c>
      <c r="GB8" s="32">
        <f t="shared" si="2"/>
        <v>0</v>
      </c>
      <c r="GC8" s="32">
        <f t="shared" si="2"/>
        <v>0</v>
      </c>
      <c r="GD8" s="32">
        <f t="shared" si="2"/>
        <v>0</v>
      </c>
      <c r="GE8" s="32">
        <f t="shared" si="2"/>
        <v>0</v>
      </c>
      <c r="GF8" s="32">
        <f t="shared" si="2"/>
        <v>0</v>
      </c>
      <c r="GG8" s="32">
        <f t="shared" si="2"/>
        <v>0</v>
      </c>
      <c r="GH8" s="32">
        <f t="shared" si="2"/>
        <v>0</v>
      </c>
      <c r="GI8" s="32">
        <f t="shared" si="2"/>
        <v>0</v>
      </c>
      <c r="GJ8" s="32">
        <f t="shared" si="2"/>
        <v>0</v>
      </c>
      <c r="GK8" s="32">
        <f t="shared" si="2"/>
        <v>0</v>
      </c>
      <c r="GL8" s="32">
        <f t="shared" si="2"/>
        <v>0</v>
      </c>
      <c r="GM8" s="32">
        <f t="shared" si="2"/>
        <v>0</v>
      </c>
      <c r="GN8" s="32">
        <f t="shared" si="2"/>
        <v>0</v>
      </c>
      <c r="GO8" s="32">
        <f t="shared" si="2"/>
        <v>0</v>
      </c>
      <c r="GP8" s="32">
        <f t="shared" si="2"/>
        <v>0</v>
      </c>
      <c r="GQ8" s="32">
        <f t="shared" si="2"/>
        <v>0</v>
      </c>
      <c r="GR8" s="32">
        <f t="shared" si="2"/>
        <v>0</v>
      </c>
      <c r="GS8" s="32">
        <f t="shared" si="2"/>
        <v>0</v>
      </c>
      <c r="GT8" s="32">
        <f t="shared" si="2"/>
        <v>0</v>
      </c>
      <c r="GU8" s="32">
        <f t="shared" si="2"/>
        <v>0</v>
      </c>
      <c r="GV8" s="32">
        <f t="shared" si="2"/>
        <v>0</v>
      </c>
      <c r="GW8" s="32">
        <f t="shared" si="2"/>
        <v>0</v>
      </c>
      <c r="GX8" s="32">
        <f t="shared" si="2"/>
        <v>0</v>
      </c>
      <c r="GY8" s="32">
        <f t="shared" si="2"/>
        <v>0</v>
      </c>
      <c r="GZ8" s="32">
        <f t="shared" si="2"/>
        <v>0</v>
      </c>
      <c r="HA8" s="32">
        <f t="shared" si="2"/>
        <v>0</v>
      </c>
      <c r="HB8" s="32">
        <f t="shared" si="3"/>
        <v>0</v>
      </c>
      <c r="HC8" s="32">
        <f t="shared" si="3"/>
        <v>0</v>
      </c>
      <c r="HD8" s="32">
        <f t="shared" si="3"/>
        <v>0</v>
      </c>
      <c r="HE8" s="32">
        <f t="shared" si="3"/>
        <v>0</v>
      </c>
      <c r="HF8" s="32">
        <f t="shared" si="3"/>
        <v>0</v>
      </c>
      <c r="HG8" s="32">
        <f t="shared" si="3"/>
        <v>0</v>
      </c>
      <c r="HH8" s="32">
        <f t="shared" si="3"/>
        <v>0</v>
      </c>
      <c r="HI8" s="32">
        <f t="shared" si="3"/>
        <v>0</v>
      </c>
      <c r="HJ8" s="32">
        <f t="shared" si="3"/>
        <v>0</v>
      </c>
      <c r="HK8" s="32">
        <f t="shared" si="3"/>
        <v>0</v>
      </c>
      <c r="HL8" s="32">
        <f t="shared" si="3"/>
        <v>0</v>
      </c>
      <c r="HM8" s="32">
        <f t="shared" si="3"/>
        <v>0</v>
      </c>
      <c r="HN8" s="32">
        <f t="shared" si="3"/>
        <v>0</v>
      </c>
      <c r="HO8" s="32">
        <f t="shared" si="3"/>
        <v>0</v>
      </c>
      <c r="HP8" s="32">
        <f t="shared" si="3"/>
        <v>0</v>
      </c>
      <c r="HQ8" s="32">
        <f t="shared" si="3"/>
        <v>0</v>
      </c>
      <c r="HR8" s="32">
        <f t="shared" si="3"/>
        <v>0</v>
      </c>
      <c r="HS8" s="32">
        <f t="shared" si="3"/>
        <v>0</v>
      </c>
      <c r="HT8" s="32">
        <f t="shared" si="3"/>
        <v>0</v>
      </c>
      <c r="HU8" s="32">
        <f t="shared" si="3"/>
        <v>0</v>
      </c>
      <c r="HV8" s="32">
        <f t="shared" si="3"/>
        <v>0</v>
      </c>
      <c r="HW8" s="32">
        <f t="shared" si="3"/>
        <v>0</v>
      </c>
      <c r="HX8" s="32">
        <f t="shared" si="3"/>
        <v>0</v>
      </c>
      <c r="HY8" s="32">
        <f t="shared" si="3"/>
        <v>0</v>
      </c>
      <c r="HZ8" s="32">
        <f t="shared" si="3"/>
        <v>0</v>
      </c>
      <c r="IA8" s="32">
        <f t="shared" si="3"/>
        <v>0</v>
      </c>
      <c r="IB8" s="32">
        <f t="shared" si="3"/>
        <v>0</v>
      </c>
      <c r="IC8" s="32">
        <f t="shared" si="3"/>
        <v>0</v>
      </c>
      <c r="ID8" s="32">
        <f t="shared" si="3"/>
        <v>0</v>
      </c>
      <c r="IE8" s="32">
        <f t="shared" si="3"/>
        <v>0</v>
      </c>
      <c r="IF8" s="32">
        <f t="shared" si="3"/>
        <v>0</v>
      </c>
      <c r="IG8" s="32">
        <f t="shared" si="3"/>
        <v>0</v>
      </c>
      <c r="IH8" s="32">
        <f t="shared" si="3"/>
        <v>0</v>
      </c>
      <c r="II8" s="32">
        <f t="shared" si="3"/>
        <v>0</v>
      </c>
      <c r="IJ8" s="32">
        <f t="shared" si="3"/>
        <v>0</v>
      </c>
      <c r="IK8" s="32">
        <f t="shared" si="3"/>
        <v>0</v>
      </c>
      <c r="IL8" s="32">
        <f t="shared" si="3"/>
        <v>0</v>
      </c>
      <c r="IM8" s="32">
        <f t="shared" si="3"/>
        <v>0</v>
      </c>
      <c r="IN8" s="32">
        <f t="shared" si="3"/>
        <v>0</v>
      </c>
      <c r="IO8" s="32">
        <f t="shared" si="3"/>
        <v>0</v>
      </c>
      <c r="IP8" s="32">
        <f t="shared" si="3"/>
        <v>0</v>
      </c>
      <c r="IQ8" s="32">
        <f t="shared" si="3"/>
        <v>0</v>
      </c>
      <c r="IR8" s="32">
        <f t="shared" si="3"/>
        <v>0</v>
      </c>
      <c r="IS8" s="32">
        <f t="shared" si="3"/>
        <v>0</v>
      </c>
      <c r="IT8" s="32">
        <f t="shared" si="3"/>
        <v>0</v>
      </c>
      <c r="IU8" s="32">
        <f t="shared" si="3"/>
        <v>0</v>
      </c>
      <c r="IV8" s="32">
        <f t="shared" si="3"/>
        <v>0</v>
      </c>
      <c r="IW8" s="32">
        <f t="shared" si="3"/>
        <v>0</v>
      </c>
      <c r="IX8" s="32">
        <f t="shared" si="3"/>
        <v>0</v>
      </c>
      <c r="IY8" s="32">
        <f t="shared" si="3"/>
        <v>0</v>
      </c>
      <c r="IZ8" s="32">
        <f t="shared" si="3"/>
        <v>0</v>
      </c>
      <c r="JA8" s="32">
        <f t="shared" si="3"/>
        <v>0</v>
      </c>
      <c r="JB8" s="32">
        <f t="shared" si="3"/>
        <v>0</v>
      </c>
      <c r="JC8" s="32">
        <f t="shared" si="3"/>
        <v>0</v>
      </c>
      <c r="JD8" s="32">
        <f t="shared" si="3"/>
        <v>0</v>
      </c>
      <c r="JE8" s="32">
        <f t="shared" si="3"/>
        <v>0</v>
      </c>
      <c r="JF8" s="32">
        <f t="shared" si="3"/>
        <v>0</v>
      </c>
      <c r="JG8" s="32">
        <f t="shared" si="3"/>
        <v>0</v>
      </c>
      <c r="JH8" s="32">
        <f t="shared" si="3"/>
        <v>0</v>
      </c>
      <c r="JI8" s="32">
        <f t="shared" si="3"/>
        <v>0</v>
      </c>
      <c r="JJ8" s="32">
        <f t="shared" si="3"/>
        <v>0</v>
      </c>
      <c r="JK8" s="32">
        <f t="shared" si="3"/>
        <v>0</v>
      </c>
      <c r="JL8" s="32">
        <f t="shared" si="3"/>
        <v>0</v>
      </c>
      <c r="JM8" s="32">
        <f t="shared" si="3"/>
        <v>0</v>
      </c>
      <c r="JN8" s="32">
        <f t="shared" si="4"/>
        <v>0</v>
      </c>
      <c r="JO8" s="32">
        <f t="shared" si="4"/>
        <v>0</v>
      </c>
      <c r="JP8" s="32">
        <f t="shared" si="4"/>
        <v>0</v>
      </c>
      <c r="JQ8" s="32">
        <f t="shared" si="4"/>
        <v>0</v>
      </c>
      <c r="JR8" s="32">
        <f t="shared" si="4"/>
        <v>0</v>
      </c>
      <c r="JS8" s="32">
        <f t="shared" si="4"/>
        <v>0</v>
      </c>
      <c r="JT8" s="32">
        <f t="shared" si="4"/>
        <v>0</v>
      </c>
      <c r="JU8" s="32">
        <f t="shared" si="4"/>
        <v>0</v>
      </c>
      <c r="JV8" s="32">
        <f t="shared" si="4"/>
        <v>0</v>
      </c>
      <c r="JW8" s="32">
        <f t="shared" si="4"/>
        <v>0</v>
      </c>
      <c r="JX8" s="32">
        <f t="shared" si="4"/>
        <v>0</v>
      </c>
      <c r="JY8" s="32">
        <f t="shared" si="4"/>
        <v>0</v>
      </c>
      <c r="JZ8" s="32">
        <f t="shared" si="4"/>
        <v>0</v>
      </c>
      <c r="KA8" s="32">
        <f t="shared" si="4"/>
        <v>0</v>
      </c>
      <c r="KB8" s="32">
        <f t="shared" si="4"/>
        <v>0</v>
      </c>
      <c r="KC8" s="32">
        <f t="shared" si="4"/>
        <v>0</v>
      </c>
      <c r="KD8" s="32">
        <f t="shared" si="4"/>
        <v>0</v>
      </c>
      <c r="KE8" s="32">
        <f t="shared" si="4"/>
        <v>0</v>
      </c>
      <c r="KF8" s="32">
        <f t="shared" si="4"/>
        <v>0</v>
      </c>
      <c r="KG8" s="32">
        <f t="shared" si="4"/>
        <v>0</v>
      </c>
      <c r="KH8" s="32">
        <f t="shared" si="4"/>
        <v>0</v>
      </c>
      <c r="KI8" s="32">
        <f t="shared" si="4"/>
        <v>0</v>
      </c>
      <c r="KJ8" s="32">
        <f t="shared" si="4"/>
        <v>0</v>
      </c>
      <c r="KK8" s="32">
        <f t="shared" si="4"/>
        <v>0</v>
      </c>
      <c r="KL8" s="32">
        <f t="shared" si="4"/>
        <v>0</v>
      </c>
      <c r="KM8" s="32">
        <f t="shared" si="4"/>
        <v>0</v>
      </c>
      <c r="KN8" s="32">
        <f t="shared" si="4"/>
        <v>0</v>
      </c>
      <c r="KO8" s="32">
        <f t="shared" si="4"/>
        <v>0</v>
      </c>
      <c r="KP8" s="32">
        <f t="shared" si="4"/>
        <v>0</v>
      </c>
      <c r="KQ8" s="32">
        <f t="shared" si="4"/>
        <v>0</v>
      </c>
      <c r="KR8" s="32">
        <f t="shared" si="4"/>
        <v>0</v>
      </c>
      <c r="KS8" s="32">
        <f t="shared" si="4"/>
        <v>0</v>
      </c>
      <c r="KT8" s="32">
        <f t="shared" si="4"/>
        <v>0</v>
      </c>
      <c r="KU8" s="32">
        <f t="shared" si="4"/>
        <v>0</v>
      </c>
      <c r="KV8" s="32">
        <f t="shared" si="4"/>
        <v>0</v>
      </c>
      <c r="KW8" s="32">
        <f t="shared" si="4"/>
        <v>0</v>
      </c>
      <c r="KX8" s="32">
        <f t="shared" si="4"/>
        <v>0</v>
      </c>
      <c r="KY8" s="32">
        <f t="shared" si="4"/>
        <v>0</v>
      </c>
      <c r="KZ8" s="32">
        <f t="shared" si="4"/>
        <v>0</v>
      </c>
      <c r="LA8" s="32">
        <f t="shared" si="4"/>
        <v>0</v>
      </c>
      <c r="LB8" s="32">
        <f t="shared" si="4"/>
        <v>0</v>
      </c>
      <c r="LC8" s="32">
        <f t="shared" si="4"/>
        <v>0</v>
      </c>
      <c r="LD8" s="32">
        <f t="shared" si="4"/>
        <v>0</v>
      </c>
      <c r="LE8" s="32">
        <f t="shared" si="4"/>
        <v>0</v>
      </c>
      <c r="LF8" s="32">
        <f t="shared" si="4"/>
        <v>0</v>
      </c>
      <c r="LG8" s="32">
        <f t="shared" si="4"/>
        <v>0</v>
      </c>
      <c r="LH8" s="32">
        <f t="shared" si="4"/>
        <v>0</v>
      </c>
      <c r="LI8" s="32">
        <f t="shared" si="4"/>
        <v>0</v>
      </c>
      <c r="LJ8" s="32">
        <f t="shared" si="4"/>
        <v>0</v>
      </c>
      <c r="LK8" s="1">
        <v>1</v>
      </c>
    </row>
    <row r="9" spans="2:323" s="1" customFormat="1" ht="12.75" x14ac:dyDescent="0.2">
      <c r="B9" s="5" t="s">
        <v>9</v>
      </c>
      <c r="C9" s="26" t="s">
        <v>28</v>
      </c>
      <c r="D9" s="26"/>
      <c r="E9" s="26"/>
      <c r="F9" s="13">
        <v>43918</v>
      </c>
      <c r="G9" s="13">
        <v>43900</v>
      </c>
      <c r="H9" s="13">
        <v>43949</v>
      </c>
      <c r="I9" s="17">
        <v>8.3333333333333329E-2</v>
      </c>
      <c r="J9" s="13" t="s">
        <v>23</v>
      </c>
      <c r="K9" s="13"/>
      <c r="L9" s="13"/>
      <c r="M9" s="13" t="s">
        <v>22</v>
      </c>
      <c r="N9" s="13"/>
      <c r="O9" s="20" t="s">
        <v>16</v>
      </c>
      <c r="P9" s="20"/>
      <c r="Q9" s="32">
        <f t="shared" si="5"/>
        <v>0</v>
      </c>
      <c r="R9" s="32">
        <f t="shared" si="0"/>
        <v>0</v>
      </c>
      <c r="S9" s="32">
        <f t="shared" si="0"/>
        <v>0</v>
      </c>
      <c r="T9" s="32">
        <f t="shared" si="0"/>
        <v>0</v>
      </c>
      <c r="U9" s="32">
        <f t="shared" si="0"/>
        <v>0</v>
      </c>
      <c r="V9" s="32">
        <f t="shared" si="0"/>
        <v>0</v>
      </c>
      <c r="W9" s="32">
        <f t="shared" si="0"/>
        <v>0</v>
      </c>
      <c r="X9" s="32">
        <f t="shared" si="0"/>
        <v>0</v>
      </c>
      <c r="Y9" s="32">
        <f t="shared" si="0"/>
        <v>0</v>
      </c>
      <c r="Z9" s="32">
        <f t="shared" si="0"/>
        <v>1</v>
      </c>
      <c r="AA9" s="32">
        <f t="shared" si="0"/>
        <v>1</v>
      </c>
      <c r="AB9" s="32">
        <f t="shared" si="0"/>
        <v>1</v>
      </c>
      <c r="AC9" s="32">
        <f t="shared" si="0"/>
        <v>1</v>
      </c>
      <c r="AD9" s="32">
        <f t="shared" si="0"/>
        <v>1</v>
      </c>
      <c r="AE9" s="32">
        <f t="shared" si="0"/>
        <v>1</v>
      </c>
      <c r="AF9" s="32">
        <f t="shared" si="0"/>
        <v>1</v>
      </c>
      <c r="AG9" s="32">
        <f t="shared" si="0"/>
        <v>1</v>
      </c>
      <c r="AH9" s="32">
        <f t="shared" si="0"/>
        <v>1</v>
      </c>
      <c r="AI9" s="32">
        <f t="shared" si="0"/>
        <v>1</v>
      </c>
      <c r="AJ9" s="32">
        <f t="shared" si="0"/>
        <v>1</v>
      </c>
      <c r="AK9" s="32">
        <f t="shared" si="0"/>
        <v>1</v>
      </c>
      <c r="AL9" s="32">
        <f t="shared" si="0"/>
        <v>1</v>
      </c>
      <c r="AM9" s="32">
        <f t="shared" si="0"/>
        <v>1</v>
      </c>
      <c r="AN9" s="32">
        <f t="shared" si="0"/>
        <v>1</v>
      </c>
      <c r="AO9" s="32">
        <f t="shared" si="0"/>
        <v>1</v>
      </c>
      <c r="AP9" s="32">
        <f t="shared" si="0"/>
        <v>1</v>
      </c>
      <c r="AQ9" s="32">
        <f t="shared" si="0"/>
        <v>1</v>
      </c>
      <c r="AR9" s="32">
        <f t="shared" si="0"/>
        <v>1</v>
      </c>
      <c r="AS9" s="32">
        <f t="shared" si="0"/>
        <v>1</v>
      </c>
      <c r="AT9" s="32">
        <f t="shared" si="0"/>
        <v>1</v>
      </c>
      <c r="AU9" s="32">
        <f t="shared" si="0"/>
        <v>1</v>
      </c>
      <c r="AV9" s="32">
        <f t="shared" si="0"/>
        <v>1</v>
      </c>
      <c r="AW9" s="32">
        <f t="shared" si="0"/>
        <v>1</v>
      </c>
      <c r="AX9" s="32">
        <f t="shared" si="0"/>
        <v>1</v>
      </c>
      <c r="AY9" s="32">
        <f t="shared" si="0"/>
        <v>1</v>
      </c>
      <c r="AZ9" s="32">
        <f t="shared" si="0"/>
        <v>1</v>
      </c>
      <c r="BA9" s="32">
        <f t="shared" si="0"/>
        <v>1</v>
      </c>
      <c r="BB9" s="32">
        <f t="shared" si="0"/>
        <v>1</v>
      </c>
      <c r="BC9" s="32">
        <f t="shared" si="0"/>
        <v>1</v>
      </c>
      <c r="BD9" s="32">
        <f t="shared" si="0"/>
        <v>1</v>
      </c>
      <c r="BE9" s="32">
        <f t="shared" si="0"/>
        <v>1</v>
      </c>
      <c r="BF9" s="32">
        <f t="shared" si="0"/>
        <v>1</v>
      </c>
      <c r="BG9" s="32">
        <f t="shared" si="0"/>
        <v>1</v>
      </c>
      <c r="BH9" s="32">
        <f t="shared" si="0"/>
        <v>1</v>
      </c>
      <c r="BI9" s="32">
        <f t="shared" si="0"/>
        <v>1</v>
      </c>
      <c r="BJ9" s="32">
        <f t="shared" si="0"/>
        <v>1</v>
      </c>
      <c r="BK9" s="32">
        <f t="shared" si="0"/>
        <v>1</v>
      </c>
      <c r="BL9" s="32">
        <f t="shared" si="0"/>
        <v>1</v>
      </c>
      <c r="BM9" s="32">
        <f t="shared" si="0"/>
        <v>1</v>
      </c>
      <c r="BN9" s="32">
        <f t="shared" si="0"/>
        <v>1</v>
      </c>
      <c r="BO9" s="32">
        <f t="shared" si="0"/>
        <v>1</v>
      </c>
      <c r="BP9" s="32">
        <f t="shared" si="0"/>
        <v>1</v>
      </c>
      <c r="BQ9" s="32">
        <f t="shared" si="0"/>
        <v>1</v>
      </c>
      <c r="BR9" s="32">
        <f t="shared" si="0"/>
        <v>1</v>
      </c>
      <c r="BS9" s="32">
        <f t="shared" si="0"/>
        <v>1</v>
      </c>
      <c r="BT9" s="32">
        <f t="shared" si="0"/>
        <v>1</v>
      </c>
      <c r="BU9" s="32">
        <f t="shared" si="0"/>
        <v>1</v>
      </c>
      <c r="BV9" s="32">
        <f t="shared" si="0"/>
        <v>1</v>
      </c>
      <c r="BW9" s="32">
        <f t="shared" si="0"/>
        <v>1</v>
      </c>
      <c r="BX9" s="32">
        <f t="shared" si="0"/>
        <v>0</v>
      </c>
      <c r="BY9" s="32">
        <f t="shared" si="0"/>
        <v>0</v>
      </c>
      <c r="BZ9" s="32">
        <f t="shared" si="0"/>
        <v>0</v>
      </c>
      <c r="CA9" s="32">
        <f t="shared" si="0"/>
        <v>0</v>
      </c>
      <c r="CB9" s="32">
        <f t="shared" si="0"/>
        <v>0</v>
      </c>
      <c r="CC9" s="32">
        <f t="shared" ref="R9:CC13" si="6">IF(AND(CC$5&gt;=$G9,CC$5&lt;=$H9),1,0)</f>
        <v>0</v>
      </c>
      <c r="CD9" s="32">
        <f t="shared" si="1"/>
        <v>0</v>
      </c>
      <c r="CE9" s="32">
        <f t="shared" si="1"/>
        <v>0</v>
      </c>
      <c r="CF9" s="32">
        <f t="shared" si="1"/>
        <v>0</v>
      </c>
      <c r="CG9" s="32">
        <f t="shared" si="1"/>
        <v>0</v>
      </c>
      <c r="CH9" s="32">
        <f t="shared" si="1"/>
        <v>0</v>
      </c>
      <c r="CI9" s="32">
        <f t="shared" si="1"/>
        <v>0</v>
      </c>
      <c r="CJ9" s="32">
        <f t="shared" si="1"/>
        <v>0</v>
      </c>
      <c r="CK9" s="32">
        <f t="shared" si="1"/>
        <v>0</v>
      </c>
      <c r="CL9" s="32">
        <f t="shared" si="1"/>
        <v>0</v>
      </c>
      <c r="CM9" s="32">
        <f t="shared" si="1"/>
        <v>0</v>
      </c>
      <c r="CN9" s="32">
        <f t="shared" si="1"/>
        <v>0</v>
      </c>
      <c r="CO9" s="32">
        <f t="shared" si="1"/>
        <v>0</v>
      </c>
      <c r="CP9" s="32">
        <f t="shared" si="1"/>
        <v>0</v>
      </c>
      <c r="CQ9" s="32">
        <f t="shared" si="1"/>
        <v>0</v>
      </c>
      <c r="CR9" s="32">
        <f t="shared" si="1"/>
        <v>0</v>
      </c>
      <c r="CS9" s="32">
        <f t="shared" si="1"/>
        <v>0</v>
      </c>
      <c r="CT9" s="32">
        <f t="shared" si="1"/>
        <v>0</v>
      </c>
      <c r="CU9" s="32">
        <f t="shared" si="1"/>
        <v>0</v>
      </c>
      <c r="CV9" s="32">
        <f t="shared" si="1"/>
        <v>0</v>
      </c>
      <c r="CW9" s="32">
        <f t="shared" si="1"/>
        <v>0</v>
      </c>
      <c r="CX9" s="32">
        <f t="shared" si="1"/>
        <v>0</v>
      </c>
      <c r="CY9" s="32">
        <f t="shared" si="1"/>
        <v>0</v>
      </c>
      <c r="CZ9" s="32">
        <f t="shared" si="1"/>
        <v>0</v>
      </c>
      <c r="DA9" s="32">
        <f t="shared" si="1"/>
        <v>0</v>
      </c>
      <c r="DB9" s="32">
        <f t="shared" si="1"/>
        <v>0</v>
      </c>
      <c r="DC9" s="32">
        <f t="shared" si="1"/>
        <v>0</v>
      </c>
      <c r="DD9" s="32">
        <f t="shared" si="1"/>
        <v>0</v>
      </c>
      <c r="DE9" s="32">
        <f t="shared" si="1"/>
        <v>0</v>
      </c>
      <c r="DF9" s="32">
        <f t="shared" si="1"/>
        <v>0</v>
      </c>
      <c r="DG9" s="32">
        <f t="shared" si="1"/>
        <v>0</v>
      </c>
      <c r="DH9" s="32">
        <f t="shared" si="1"/>
        <v>0</v>
      </c>
      <c r="DI9" s="32">
        <f t="shared" si="1"/>
        <v>0</v>
      </c>
      <c r="DJ9" s="32">
        <f t="shared" si="1"/>
        <v>0</v>
      </c>
      <c r="DK9" s="32">
        <f t="shared" si="1"/>
        <v>0</v>
      </c>
      <c r="DL9" s="32">
        <f t="shared" si="1"/>
        <v>0</v>
      </c>
      <c r="DM9" s="32">
        <f t="shared" si="1"/>
        <v>0</v>
      </c>
      <c r="DN9" s="32">
        <f t="shared" si="1"/>
        <v>0</v>
      </c>
      <c r="DO9" s="32">
        <f t="shared" si="1"/>
        <v>0</v>
      </c>
      <c r="DP9" s="32">
        <f t="shared" si="1"/>
        <v>0</v>
      </c>
      <c r="DQ9" s="32">
        <f t="shared" si="1"/>
        <v>0</v>
      </c>
      <c r="DR9" s="32">
        <f t="shared" si="1"/>
        <v>0</v>
      </c>
      <c r="DS9" s="32">
        <f t="shared" si="1"/>
        <v>0</v>
      </c>
      <c r="DT9" s="32">
        <f t="shared" si="1"/>
        <v>0</v>
      </c>
      <c r="DU9" s="32">
        <f t="shared" si="1"/>
        <v>0</v>
      </c>
      <c r="DV9" s="32">
        <f t="shared" si="1"/>
        <v>0</v>
      </c>
      <c r="DW9" s="32">
        <f t="shared" si="1"/>
        <v>0</v>
      </c>
      <c r="DX9" s="32">
        <f t="shared" si="1"/>
        <v>0</v>
      </c>
      <c r="DY9" s="32">
        <f t="shared" si="1"/>
        <v>0</v>
      </c>
      <c r="DZ9" s="32">
        <f t="shared" si="1"/>
        <v>0</v>
      </c>
      <c r="EA9" s="32">
        <f t="shared" si="1"/>
        <v>0</v>
      </c>
      <c r="EB9" s="32">
        <f t="shared" si="1"/>
        <v>0</v>
      </c>
      <c r="EC9" s="32">
        <f t="shared" si="1"/>
        <v>0</v>
      </c>
      <c r="ED9" s="32">
        <f t="shared" si="1"/>
        <v>0</v>
      </c>
      <c r="EE9" s="32">
        <f t="shared" si="1"/>
        <v>0</v>
      </c>
      <c r="EF9" s="32">
        <f t="shared" si="1"/>
        <v>0</v>
      </c>
      <c r="EG9" s="32">
        <f t="shared" si="1"/>
        <v>0</v>
      </c>
      <c r="EH9" s="32">
        <f t="shared" si="1"/>
        <v>0</v>
      </c>
      <c r="EI9" s="32">
        <f t="shared" si="1"/>
        <v>0</v>
      </c>
      <c r="EJ9" s="32">
        <f t="shared" si="1"/>
        <v>0</v>
      </c>
      <c r="EK9" s="32">
        <f t="shared" si="1"/>
        <v>0</v>
      </c>
      <c r="EL9" s="32">
        <f t="shared" si="1"/>
        <v>0</v>
      </c>
      <c r="EM9" s="32">
        <f t="shared" si="1"/>
        <v>0</v>
      </c>
      <c r="EN9" s="32">
        <f t="shared" si="1"/>
        <v>0</v>
      </c>
      <c r="EO9" s="32">
        <f t="shared" ref="CD9:EO13" si="7">IF(AND(EO$5&gt;=$G9,EO$5&lt;=$H9),1,0)</f>
        <v>0</v>
      </c>
      <c r="EP9" s="32">
        <f t="shared" si="2"/>
        <v>0</v>
      </c>
      <c r="EQ9" s="32">
        <f t="shared" si="2"/>
        <v>0</v>
      </c>
      <c r="ER9" s="32">
        <f t="shared" si="2"/>
        <v>0</v>
      </c>
      <c r="ES9" s="32">
        <f t="shared" si="2"/>
        <v>0</v>
      </c>
      <c r="ET9" s="32">
        <f t="shared" si="2"/>
        <v>0</v>
      </c>
      <c r="EU9" s="32">
        <f t="shared" si="2"/>
        <v>0</v>
      </c>
      <c r="EV9" s="32">
        <f t="shared" si="2"/>
        <v>0</v>
      </c>
      <c r="EW9" s="32">
        <f t="shared" si="2"/>
        <v>0</v>
      </c>
      <c r="EX9" s="32">
        <f t="shared" si="2"/>
        <v>0</v>
      </c>
      <c r="EY9" s="32">
        <f t="shared" si="2"/>
        <v>0</v>
      </c>
      <c r="EZ9" s="32">
        <f t="shared" si="2"/>
        <v>0</v>
      </c>
      <c r="FA9" s="32">
        <f t="shared" si="2"/>
        <v>0</v>
      </c>
      <c r="FB9" s="32">
        <f t="shared" si="2"/>
        <v>0</v>
      </c>
      <c r="FC9" s="32">
        <f t="shared" si="2"/>
        <v>0</v>
      </c>
      <c r="FD9" s="32">
        <f t="shared" si="2"/>
        <v>0</v>
      </c>
      <c r="FE9" s="32">
        <f t="shared" si="2"/>
        <v>0</v>
      </c>
      <c r="FF9" s="32">
        <f t="shared" si="2"/>
        <v>0</v>
      </c>
      <c r="FG9" s="32">
        <f t="shared" si="2"/>
        <v>0</v>
      </c>
      <c r="FH9" s="32">
        <f t="shared" si="2"/>
        <v>0</v>
      </c>
      <c r="FI9" s="32">
        <f t="shared" si="2"/>
        <v>0</v>
      </c>
      <c r="FJ9" s="32">
        <f t="shared" si="2"/>
        <v>0</v>
      </c>
      <c r="FK9" s="32">
        <f t="shared" si="2"/>
        <v>0</v>
      </c>
      <c r="FL9" s="32">
        <f t="shared" si="2"/>
        <v>0</v>
      </c>
      <c r="FM9" s="32">
        <f t="shared" si="2"/>
        <v>0</v>
      </c>
      <c r="FN9" s="32">
        <f t="shared" si="2"/>
        <v>0</v>
      </c>
      <c r="FO9" s="32">
        <f t="shared" si="2"/>
        <v>0</v>
      </c>
      <c r="FP9" s="32">
        <f t="shared" si="2"/>
        <v>0</v>
      </c>
      <c r="FQ9" s="32">
        <f t="shared" si="2"/>
        <v>0</v>
      </c>
      <c r="FR9" s="32">
        <f t="shared" si="2"/>
        <v>0</v>
      </c>
      <c r="FS9" s="32">
        <f t="shared" si="2"/>
        <v>0</v>
      </c>
      <c r="FT9" s="32">
        <f t="shared" si="2"/>
        <v>0</v>
      </c>
      <c r="FU9" s="32">
        <f t="shared" si="2"/>
        <v>0</v>
      </c>
      <c r="FV9" s="32">
        <f t="shared" si="2"/>
        <v>0</v>
      </c>
      <c r="FW9" s="32">
        <f t="shared" si="2"/>
        <v>0</v>
      </c>
      <c r="FX9" s="32">
        <f t="shared" si="2"/>
        <v>0</v>
      </c>
      <c r="FY9" s="32">
        <f t="shared" si="2"/>
        <v>0</v>
      </c>
      <c r="FZ9" s="32">
        <f t="shared" si="2"/>
        <v>0</v>
      </c>
      <c r="GA9" s="32">
        <f t="shared" si="2"/>
        <v>0</v>
      </c>
      <c r="GB9" s="32">
        <f t="shared" si="2"/>
        <v>0</v>
      </c>
      <c r="GC9" s="32">
        <f t="shared" si="2"/>
        <v>0</v>
      </c>
      <c r="GD9" s="32">
        <f t="shared" si="2"/>
        <v>0</v>
      </c>
      <c r="GE9" s="32">
        <f t="shared" si="2"/>
        <v>0</v>
      </c>
      <c r="GF9" s="32">
        <f t="shared" si="2"/>
        <v>0</v>
      </c>
      <c r="GG9" s="32">
        <f t="shared" si="2"/>
        <v>0</v>
      </c>
      <c r="GH9" s="32">
        <f t="shared" si="2"/>
        <v>0</v>
      </c>
      <c r="GI9" s="32">
        <f t="shared" si="2"/>
        <v>0</v>
      </c>
      <c r="GJ9" s="32">
        <f t="shared" si="2"/>
        <v>0</v>
      </c>
      <c r="GK9" s="32">
        <f t="shared" si="2"/>
        <v>0</v>
      </c>
      <c r="GL9" s="32">
        <f t="shared" si="2"/>
        <v>0</v>
      </c>
      <c r="GM9" s="32">
        <f t="shared" si="2"/>
        <v>0</v>
      </c>
      <c r="GN9" s="32">
        <f t="shared" si="2"/>
        <v>0</v>
      </c>
      <c r="GO9" s="32">
        <f t="shared" si="2"/>
        <v>0</v>
      </c>
      <c r="GP9" s="32">
        <f t="shared" si="2"/>
        <v>0</v>
      </c>
      <c r="GQ9" s="32">
        <f t="shared" si="2"/>
        <v>0</v>
      </c>
      <c r="GR9" s="32">
        <f t="shared" si="2"/>
        <v>0</v>
      </c>
      <c r="GS9" s="32">
        <f t="shared" si="2"/>
        <v>0</v>
      </c>
      <c r="GT9" s="32">
        <f t="shared" si="2"/>
        <v>0</v>
      </c>
      <c r="GU9" s="32">
        <f t="shared" si="2"/>
        <v>0</v>
      </c>
      <c r="GV9" s="32">
        <f t="shared" si="2"/>
        <v>0</v>
      </c>
      <c r="GW9" s="32">
        <f t="shared" si="2"/>
        <v>0</v>
      </c>
      <c r="GX9" s="32">
        <f t="shared" si="2"/>
        <v>0</v>
      </c>
      <c r="GY9" s="32">
        <f t="shared" si="2"/>
        <v>0</v>
      </c>
      <c r="GZ9" s="32">
        <f t="shared" si="2"/>
        <v>0</v>
      </c>
      <c r="HA9" s="32">
        <f t="shared" ref="EP9:HA13" si="8">IF(AND(HA$5&gt;=$G9,HA$5&lt;=$H9),1,0)</f>
        <v>0</v>
      </c>
      <c r="HB9" s="32">
        <f t="shared" si="3"/>
        <v>0</v>
      </c>
      <c r="HC9" s="32">
        <f t="shared" si="3"/>
        <v>0</v>
      </c>
      <c r="HD9" s="32">
        <f t="shared" si="3"/>
        <v>0</v>
      </c>
      <c r="HE9" s="32">
        <f t="shared" si="3"/>
        <v>0</v>
      </c>
      <c r="HF9" s="32">
        <f t="shared" si="3"/>
        <v>0</v>
      </c>
      <c r="HG9" s="32">
        <f t="shared" si="3"/>
        <v>0</v>
      </c>
      <c r="HH9" s="32">
        <f t="shared" si="3"/>
        <v>0</v>
      </c>
      <c r="HI9" s="32">
        <f t="shared" si="3"/>
        <v>0</v>
      </c>
      <c r="HJ9" s="32">
        <f t="shared" si="3"/>
        <v>0</v>
      </c>
      <c r="HK9" s="32">
        <f t="shared" si="3"/>
        <v>0</v>
      </c>
      <c r="HL9" s="32">
        <f t="shared" si="3"/>
        <v>0</v>
      </c>
      <c r="HM9" s="32">
        <f t="shared" si="3"/>
        <v>0</v>
      </c>
      <c r="HN9" s="32">
        <f t="shared" si="3"/>
        <v>0</v>
      </c>
      <c r="HO9" s="32">
        <f t="shared" si="3"/>
        <v>0</v>
      </c>
      <c r="HP9" s="32">
        <f t="shared" si="3"/>
        <v>0</v>
      </c>
      <c r="HQ9" s="32">
        <f t="shared" si="3"/>
        <v>0</v>
      </c>
      <c r="HR9" s="32">
        <f t="shared" si="3"/>
        <v>0</v>
      </c>
      <c r="HS9" s="32">
        <f t="shared" si="3"/>
        <v>0</v>
      </c>
      <c r="HT9" s="32">
        <f t="shared" si="3"/>
        <v>0</v>
      </c>
      <c r="HU9" s="32">
        <f t="shared" si="3"/>
        <v>0</v>
      </c>
      <c r="HV9" s="32">
        <f t="shared" si="3"/>
        <v>0</v>
      </c>
      <c r="HW9" s="32">
        <f t="shared" si="3"/>
        <v>0</v>
      </c>
      <c r="HX9" s="32">
        <f t="shared" si="3"/>
        <v>0</v>
      </c>
      <c r="HY9" s="32">
        <f t="shared" si="3"/>
        <v>0</v>
      </c>
      <c r="HZ9" s="32">
        <f t="shared" si="3"/>
        <v>0</v>
      </c>
      <c r="IA9" s="32">
        <f t="shared" si="3"/>
        <v>0</v>
      </c>
      <c r="IB9" s="32">
        <f t="shared" si="3"/>
        <v>0</v>
      </c>
      <c r="IC9" s="32">
        <f t="shared" si="3"/>
        <v>0</v>
      </c>
      <c r="ID9" s="32">
        <f t="shared" si="3"/>
        <v>0</v>
      </c>
      <c r="IE9" s="32">
        <f t="shared" si="3"/>
        <v>0</v>
      </c>
      <c r="IF9" s="32">
        <f t="shared" si="3"/>
        <v>0</v>
      </c>
      <c r="IG9" s="32">
        <f t="shared" si="3"/>
        <v>0</v>
      </c>
      <c r="IH9" s="32">
        <f t="shared" si="3"/>
        <v>0</v>
      </c>
      <c r="II9" s="32">
        <f t="shared" si="3"/>
        <v>0</v>
      </c>
      <c r="IJ9" s="32">
        <f t="shared" si="3"/>
        <v>0</v>
      </c>
      <c r="IK9" s="32">
        <f t="shared" si="3"/>
        <v>0</v>
      </c>
      <c r="IL9" s="32">
        <f t="shared" si="3"/>
        <v>0</v>
      </c>
      <c r="IM9" s="32">
        <f t="shared" si="3"/>
        <v>0</v>
      </c>
      <c r="IN9" s="32">
        <f t="shared" si="3"/>
        <v>0</v>
      </c>
      <c r="IO9" s="32">
        <f t="shared" si="3"/>
        <v>0</v>
      </c>
      <c r="IP9" s="32">
        <f t="shared" si="3"/>
        <v>0</v>
      </c>
      <c r="IQ9" s="32">
        <f t="shared" si="3"/>
        <v>0</v>
      </c>
      <c r="IR9" s="32">
        <f t="shared" si="3"/>
        <v>0</v>
      </c>
      <c r="IS9" s="32">
        <f t="shared" si="3"/>
        <v>0</v>
      </c>
      <c r="IT9" s="32">
        <f t="shared" si="3"/>
        <v>0</v>
      </c>
      <c r="IU9" s="32">
        <f t="shared" si="3"/>
        <v>0</v>
      </c>
      <c r="IV9" s="32">
        <f t="shared" si="3"/>
        <v>0</v>
      </c>
      <c r="IW9" s="32">
        <f t="shared" si="3"/>
        <v>0</v>
      </c>
      <c r="IX9" s="32">
        <f t="shared" si="3"/>
        <v>0</v>
      </c>
      <c r="IY9" s="32">
        <f t="shared" si="3"/>
        <v>0</v>
      </c>
      <c r="IZ9" s="32">
        <f t="shared" si="3"/>
        <v>0</v>
      </c>
      <c r="JA9" s="32">
        <f t="shared" si="3"/>
        <v>0</v>
      </c>
      <c r="JB9" s="32">
        <f t="shared" si="3"/>
        <v>0</v>
      </c>
      <c r="JC9" s="32">
        <f t="shared" si="3"/>
        <v>0</v>
      </c>
      <c r="JD9" s="32">
        <f t="shared" si="3"/>
        <v>0</v>
      </c>
      <c r="JE9" s="32">
        <f t="shared" si="3"/>
        <v>0</v>
      </c>
      <c r="JF9" s="32">
        <f t="shared" si="3"/>
        <v>0</v>
      </c>
      <c r="JG9" s="32">
        <f t="shared" si="3"/>
        <v>0</v>
      </c>
      <c r="JH9" s="32">
        <f t="shared" si="3"/>
        <v>0</v>
      </c>
      <c r="JI9" s="32">
        <f t="shared" si="3"/>
        <v>0</v>
      </c>
      <c r="JJ9" s="32">
        <f t="shared" si="3"/>
        <v>0</v>
      </c>
      <c r="JK9" s="32">
        <f t="shared" si="3"/>
        <v>0</v>
      </c>
      <c r="JL9" s="32">
        <f t="shared" si="3"/>
        <v>0</v>
      </c>
      <c r="JM9" s="32">
        <f t="shared" ref="HB9:JM13" si="9">IF(AND(JM$5&gt;=$G9,JM$5&lt;=$H9),1,0)</f>
        <v>0</v>
      </c>
      <c r="JN9" s="32">
        <f t="shared" si="4"/>
        <v>0</v>
      </c>
      <c r="JO9" s="32">
        <f t="shared" si="4"/>
        <v>0</v>
      </c>
      <c r="JP9" s="32">
        <f t="shared" si="4"/>
        <v>0</v>
      </c>
      <c r="JQ9" s="32">
        <f t="shared" si="4"/>
        <v>0</v>
      </c>
      <c r="JR9" s="32">
        <f t="shared" si="4"/>
        <v>0</v>
      </c>
      <c r="JS9" s="32">
        <f t="shared" si="4"/>
        <v>0</v>
      </c>
      <c r="JT9" s="32">
        <f t="shared" si="4"/>
        <v>0</v>
      </c>
      <c r="JU9" s="32">
        <f t="shared" si="4"/>
        <v>0</v>
      </c>
      <c r="JV9" s="32">
        <f t="shared" si="4"/>
        <v>0</v>
      </c>
      <c r="JW9" s="32">
        <f t="shared" si="4"/>
        <v>0</v>
      </c>
      <c r="JX9" s="32">
        <f t="shared" si="4"/>
        <v>0</v>
      </c>
      <c r="JY9" s="32">
        <f t="shared" si="4"/>
        <v>0</v>
      </c>
      <c r="JZ9" s="32">
        <f t="shared" si="4"/>
        <v>0</v>
      </c>
      <c r="KA9" s="32">
        <f t="shared" si="4"/>
        <v>0</v>
      </c>
      <c r="KB9" s="32">
        <f t="shared" si="4"/>
        <v>0</v>
      </c>
      <c r="KC9" s="32">
        <f t="shared" si="4"/>
        <v>0</v>
      </c>
      <c r="KD9" s="32">
        <f t="shared" si="4"/>
        <v>0</v>
      </c>
      <c r="KE9" s="32">
        <f t="shared" si="4"/>
        <v>0</v>
      </c>
      <c r="KF9" s="32">
        <f t="shared" si="4"/>
        <v>0</v>
      </c>
      <c r="KG9" s="32">
        <f t="shared" si="4"/>
        <v>0</v>
      </c>
      <c r="KH9" s="32">
        <f t="shared" si="4"/>
        <v>0</v>
      </c>
      <c r="KI9" s="32">
        <f t="shared" si="4"/>
        <v>0</v>
      </c>
      <c r="KJ9" s="32">
        <f t="shared" si="4"/>
        <v>0</v>
      </c>
      <c r="KK9" s="32">
        <f t="shared" si="4"/>
        <v>0</v>
      </c>
      <c r="KL9" s="32">
        <f t="shared" si="4"/>
        <v>0</v>
      </c>
      <c r="KM9" s="32">
        <f t="shared" si="4"/>
        <v>0</v>
      </c>
      <c r="KN9" s="32">
        <f t="shared" si="4"/>
        <v>0</v>
      </c>
      <c r="KO9" s="32">
        <f t="shared" si="4"/>
        <v>0</v>
      </c>
      <c r="KP9" s="32">
        <f t="shared" si="4"/>
        <v>0</v>
      </c>
      <c r="KQ9" s="32">
        <f t="shared" si="4"/>
        <v>0</v>
      </c>
      <c r="KR9" s="32">
        <f t="shared" si="4"/>
        <v>0</v>
      </c>
      <c r="KS9" s="32">
        <f t="shared" si="4"/>
        <v>0</v>
      </c>
      <c r="KT9" s="32">
        <f t="shared" si="4"/>
        <v>0</v>
      </c>
      <c r="KU9" s="32">
        <f t="shared" si="4"/>
        <v>0</v>
      </c>
      <c r="KV9" s="32">
        <f t="shared" si="4"/>
        <v>0</v>
      </c>
      <c r="KW9" s="32">
        <f t="shared" si="4"/>
        <v>0</v>
      </c>
      <c r="KX9" s="32">
        <f t="shared" si="4"/>
        <v>0</v>
      </c>
      <c r="KY9" s="32">
        <f t="shared" si="4"/>
        <v>0</v>
      </c>
      <c r="KZ9" s="32">
        <f t="shared" si="4"/>
        <v>0</v>
      </c>
      <c r="LA9" s="32">
        <f t="shared" si="4"/>
        <v>0</v>
      </c>
      <c r="LB9" s="32">
        <f t="shared" si="4"/>
        <v>0</v>
      </c>
      <c r="LC9" s="32">
        <f t="shared" si="4"/>
        <v>0</v>
      </c>
      <c r="LD9" s="32">
        <f t="shared" si="4"/>
        <v>0</v>
      </c>
      <c r="LE9" s="32">
        <f t="shared" si="4"/>
        <v>0</v>
      </c>
      <c r="LF9" s="32">
        <f t="shared" si="4"/>
        <v>0</v>
      </c>
      <c r="LG9" s="32">
        <f t="shared" si="4"/>
        <v>0</v>
      </c>
      <c r="LH9" s="32">
        <f t="shared" si="4"/>
        <v>0</v>
      </c>
      <c r="LI9" s="32">
        <f t="shared" si="4"/>
        <v>0</v>
      </c>
      <c r="LJ9" s="32">
        <f t="shared" si="4"/>
        <v>0</v>
      </c>
      <c r="LK9" s="1">
        <v>1</v>
      </c>
    </row>
    <row r="10" spans="2:323" s="1" customFormat="1" ht="14.25" customHeight="1" x14ac:dyDescent="0.2">
      <c r="B10" s="5" t="s">
        <v>10</v>
      </c>
      <c r="C10" s="26" t="s">
        <v>29</v>
      </c>
      <c r="D10" s="26"/>
      <c r="E10" s="26"/>
      <c r="F10" s="13">
        <v>43825</v>
      </c>
      <c r="G10" s="13">
        <v>43924</v>
      </c>
      <c r="H10" s="13">
        <v>43957</v>
      </c>
      <c r="I10" s="17">
        <v>6.25E-2</v>
      </c>
      <c r="J10" s="13" t="s">
        <v>23</v>
      </c>
      <c r="K10" s="13"/>
      <c r="L10" s="13"/>
      <c r="M10" s="13" t="s">
        <v>22</v>
      </c>
      <c r="N10" s="13"/>
      <c r="O10" s="20" t="s">
        <v>17</v>
      </c>
      <c r="P10" s="20"/>
      <c r="Q10" s="32">
        <f t="shared" si="5"/>
        <v>0</v>
      </c>
      <c r="R10" s="32">
        <f t="shared" si="6"/>
        <v>0</v>
      </c>
      <c r="S10" s="32">
        <f t="shared" si="6"/>
        <v>0</v>
      </c>
      <c r="T10" s="32">
        <f t="shared" si="6"/>
        <v>0</v>
      </c>
      <c r="U10" s="32">
        <f t="shared" si="6"/>
        <v>0</v>
      </c>
      <c r="V10" s="32">
        <f t="shared" si="6"/>
        <v>0</v>
      </c>
      <c r="W10" s="32">
        <f t="shared" si="6"/>
        <v>0</v>
      </c>
      <c r="X10" s="32">
        <f t="shared" si="6"/>
        <v>0</v>
      </c>
      <c r="Y10" s="32">
        <f t="shared" si="6"/>
        <v>0</v>
      </c>
      <c r="Z10" s="32">
        <f t="shared" si="6"/>
        <v>0</v>
      </c>
      <c r="AA10" s="32">
        <f t="shared" si="6"/>
        <v>0</v>
      </c>
      <c r="AB10" s="32">
        <f t="shared" si="6"/>
        <v>0</v>
      </c>
      <c r="AC10" s="32">
        <f t="shared" si="6"/>
        <v>0</v>
      </c>
      <c r="AD10" s="32">
        <f t="shared" si="6"/>
        <v>0</v>
      </c>
      <c r="AE10" s="32">
        <f t="shared" si="6"/>
        <v>0</v>
      </c>
      <c r="AF10" s="32">
        <f t="shared" si="6"/>
        <v>0</v>
      </c>
      <c r="AG10" s="32">
        <f t="shared" si="6"/>
        <v>0</v>
      </c>
      <c r="AH10" s="32">
        <f t="shared" si="6"/>
        <v>0</v>
      </c>
      <c r="AI10" s="32">
        <f t="shared" si="6"/>
        <v>0</v>
      </c>
      <c r="AJ10" s="32">
        <f t="shared" si="6"/>
        <v>0</v>
      </c>
      <c r="AK10" s="32">
        <f t="shared" si="6"/>
        <v>0</v>
      </c>
      <c r="AL10" s="32">
        <f t="shared" si="6"/>
        <v>0</v>
      </c>
      <c r="AM10" s="32">
        <f t="shared" si="6"/>
        <v>0</v>
      </c>
      <c r="AN10" s="32">
        <f t="shared" si="6"/>
        <v>0</v>
      </c>
      <c r="AO10" s="32">
        <f t="shared" si="6"/>
        <v>0</v>
      </c>
      <c r="AP10" s="32">
        <f t="shared" si="6"/>
        <v>0</v>
      </c>
      <c r="AQ10" s="32">
        <f t="shared" si="6"/>
        <v>0</v>
      </c>
      <c r="AR10" s="32">
        <f t="shared" si="6"/>
        <v>0</v>
      </c>
      <c r="AS10" s="32">
        <f t="shared" si="6"/>
        <v>0</v>
      </c>
      <c r="AT10" s="32">
        <f t="shared" si="6"/>
        <v>0</v>
      </c>
      <c r="AU10" s="32">
        <f t="shared" si="6"/>
        <v>0</v>
      </c>
      <c r="AV10" s="32">
        <f t="shared" si="6"/>
        <v>0</v>
      </c>
      <c r="AW10" s="32">
        <f t="shared" si="6"/>
        <v>0</v>
      </c>
      <c r="AX10" s="32">
        <f t="shared" si="6"/>
        <v>1</v>
      </c>
      <c r="AY10" s="32">
        <f t="shared" si="6"/>
        <v>1</v>
      </c>
      <c r="AZ10" s="32">
        <f t="shared" si="6"/>
        <v>1</v>
      </c>
      <c r="BA10" s="32">
        <f t="shared" si="6"/>
        <v>1</v>
      </c>
      <c r="BB10" s="32">
        <f t="shared" si="6"/>
        <v>1</v>
      </c>
      <c r="BC10" s="32">
        <f t="shared" si="6"/>
        <v>1</v>
      </c>
      <c r="BD10" s="32">
        <f t="shared" si="6"/>
        <v>1</v>
      </c>
      <c r="BE10" s="32">
        <f t="shared" si="6"/>
        <v>1</v>
      </c>
      <c r="BF10" s="32">
        <f t="shared" si="6"/>
        <v>1</v>
      </c>
      <c r="BG10" s="32">
        <f t="shared" si="6"/>
        <v>1</v>
      </c>
      <c r="BH10" s="32">
        <f t="shared" si="6"/>
        <v>1</v>
      </c>
      <c r="BI10" s="32">
        <f t="shared" si="6"/>
        <v>1</v>
      </c>
      <c r="BJ10" s="32">
        <f t="shared" si="6"/>
        <v>1</v>
      </c>
      <c r="BK10" s="32">
        <f t="shared" si="6"/>
        <v>1</v>
      </c>
      <c r="BL10" s="32">
        <f t="shared" si="6"/>
        <v>1</v>
      </c>
      <c r="BM10" s="32">
        <f t="shared" si="6"/>
        <v>1</v>
      </c>
      <c r="BN10" s="32">
        <f t="shared" si="6"/>
        <v>1</v>
      </c>
      <c r="BO10" s="32">
        <f t="shared" si="6"/>
        <v>1</v>
      </c>
      <c r="BP10" s="32">
        <f t="shared" si="6"/>
        <v>1</v>
      </c>
      <c r="BQ10" s="32">
        <f t="shared" si="6"/>
        <v>1</v>
      </c>
      <c r="BR10" s="32">
        <f t="shared" si="6"/>
        <v>1</v>
      </c>
      <c r="BS10" s="32">
        <f t="shared" si="6"/>
        <v>1</v>
      </c>
      <c r="BT10" s="32">
        <f t="shared" si="6"/>
        <v>1</v>
      </c>
      <c r="BU10" s="32">
        <f t="shared" si="6"/>
        <v>1</v>
      </c>
      <c r="BV10" s="32">
        <f t="shared" si="6"/>
        <v>1</v>
      </c>
      <c r="BW10" s="32">
        <f t="shared" si="6"/>
        <v>1</v>
      </c>
      <c r="BX10" s="32">
        <f t="shared" si="6"/>
        <v>1</v>
      </c>
      <c r="BY10" s="32">
        <f t="shared" si="6"/>
        <v>1</v>
      </c>
      <c r="BZ10" s="32">
        <f t="shared" si="6"/>
        <v>1</v>
      </c>
      <c r="CA10" s="32">
        <f t="shared" si="6"/>
        <v>1</v>
      </c>
      <c r="CB10" s="32">
        <f t="shared" si="6"/>
        <v>1</v>
      </c>
      <c r="CC10" s="32">
        <f t="shared" si="6"/>
        <v>1</v>
      </c>
      <c r="CD10" s="32">
        <f t="shared" si="7"/>
        <v>1</v>
      </c>
      <c r="CE10" s="32">
        <f t="shared" si="7"/>
        <v>1</v>
      </c>
      <c r="CF10" s="32">
        <f t="shared" si="7"/>
        <v>0</v>
      </c>
      <c r="CG10" s="32">
        <f t="shared" si="7"/>
        <v>0</v>
      </c>
      <c r="CH10" s="32">
        <f t="shared" si="7"/>
        <v>0</v>
      </c>
      <c r="CI10" s="32">
        <f t="shared" si="7"/>
        <v>0</v>
      </c>
      <c r="CJ10" s="32">
        <f t="shared" si="7"/>
        <v>0</v>
      </c>
      <c r="CK10" s="32">
        <f t="shared" si="7"/>
        <v>0</v>
      </c>
      <c r="CL10" s="32">
        <f t="shared" si="7"/>
        <v>0</v>
      </c>
      <c r="CM10" s="32">
        <f t="shared" si="7"/>
        <v>0</v>
      </c>
      <c r="CN10" s="32">
        <f t="shared" si="7"/>
        <v>0</v>
      </c>
      <c r="CO10" s="32">
        <f t="shared" si="7"/>
        <v>0</v>
      </c>
      <c r="CP10" s="32">
        <f t="shared" si="7"/>
        <v>0</v>
      </c>
      <c r="CQ10" s="32">
        <f t="shared" si="7"/>
        <v>0</v>
      </c>
      <c r="CR10" s="32">
        <f t="shared" si="7"/>
        <v>0</v>
      </c>
      <c r="CS10" s="32">
        <f t="shared" si="7"/>
        <v>0</v>
      </c>
      <c r="CT10" s="32">
        <f t="shared" si="7"/>
        <v>0</v>
      </c>
      <c r="CU10" s="32">
        <f t="shared" si="7"/>
        <v>0</v>
      </c>
      <c r="CV10" s="32">
        <f t="shared" si="7"/>
        <v>0</v>
      </c>
      <c r="CW10" s="32">
        <f t="shared" si="7"/>
        <v>0</v>
      </c>
      <c r="CX10" s="32">
        <f t="shared" si="7"/>
        <v>0</v>
      </c>
      <c r="CY10" s="32">
        <f t="shared" si="7"/>
        <v>0</v>
      </c>
      <c r="CZ10" s="32">
        <f t="shared" si="7"/>
        <v>0</v>
      </c>
      <c r="DA10" s="32">
        <f t="shared" si="7"/>
        <v>0</v>
      </c>
      <c r="DB10" s="32">
        <f t="shared" si="7"/>
        <v>0</v>
      </c>
      <c r="DC10" s="32">
        <f t="shared" si="7"/>
        <v>0</v>
      </c>
      <c r="DD10" s="32">
        <f t="shared" si="7"/>
        <v>0</v>
      </c>
      <c r="DE10" s="32">
        <f t="shared" si="7"/>
        <v>0</v>
      </c>
      <c r="DF10" s="32">
        <f t="shared" si="7"/>
        <v>0</v>
      </c>
      <c r="DG10" s="32">
        <f t="shared" si="7"/>
        <v>0</v>
      </c>
      <c r="DH10" s="32">
        <f t="shared" si="7"/>
        <v>0</v>
      </c>
      <c r="DI10" s="32">
        <f t="shared" si="7"/>
        <v>0</v>
      </c>
      <c r="DJ10" s="32">
        <f t="shared" si="7"/>
        <v>0</v>
      </c>
      <c r="DK10" s="32">
        <f t="shared" si="7"/>
        <v>0</v>
      </c>
      <c r="DL10" s="32">
        <f t="shared" si="7"/>
        <v>0</v>
      </c>
      <c r="DM10" s="32">
        <f t="shared" si="7"/>
        <v>0</v>
      </c>
      <c r="DN10" s="32">
        <f t="shared" si="7"/>
        <v>0</v>
      </c>
      <c r="DO10" s="32">
        <f t="shared" si="7"/>
        <v>0</v>
      </c>
      <c r="DP10" s="32">
        <f t="shared" si="7"/>
        <v>0</v>
      </c>
      <c r="DQ10" s="32">
        <f t="shared" si="7"/>
        <v>0</v>
      </c>
      <c r="DR10" s="32">
        <f t="shared" si="7"/>
        <v>0</v>
      </c>
      <c r="DS10" s="32">
        <f t="shared" si="7"/>
        <v>0</v>
      </c>
      <c r="DT10" s="32">
        <f t="shared" si="7"/>
        <v>0</v>
      </c>
      <c r="DU10" s="32">
        <f t="shared" si="7"/>
        <v>0</v>
      </c>
      <c r="DV10" s="32">
        <f t="shared" si="7"/>
        <v>0</v>
      </c>
      <c r="DW10" s="32">
        <f t="shared" si="7"/>
        <v>0</v>
      </c>
      <c r="DX10" s="32">
        <f t="shared" si="7"/>
        <v>0</v>
      </c>
      <c r="DY10" s="32">
        <f t="shared" si="7"/>
        <v>0</v>
      </c>
      <c r="DZ10" s="32">
        <f t="shared" si="7"/>
        <v>0</v>
      </c>
      <c r="EA10" s="32">
        <f t="shared" si="7"/>
        <v>0</v>
      </c>
      <c r="EB10" s="32">
        <f t="shared" si="7"/>
        <v>0</v>
      </c>
      <c r="EC10" s="32">
        <f t="shared" si="7"/>
        <v>0</v>
      </c>
      <c r="ED10" s="32">
        <f t="shared" si="7"/>
        <v>0</v>
      </c>
      <c r="EE10" s="32">
        <f t="shared" si="7"/>
        <v>0</v>
      </c>
      <c r="EF10" s="32">
        <f t="shared" si="7"/>
        <v>0</v>
      </c>
      <c r="EG10" s="32">
        <f t="shared" si="7"/>
        <v>0</v>
      </c>
      <c r="EH10" s="32">
        <f t="shared" si="7"/>
        <v>0</v>
      </c>
      <c r="EI10" s="32">
        <f t="shared" si="7"/>
        <v>0</v>
      </c>
      <c r="EJ10" s="32">
        <f t="shared" si="7"/>
        <v>0</v>
      </c>
      <c r="EK10" s="32">
        <f t="shared" si="7"/>
        <v>0</v>
      </c>
      <c r="EL10" s="32">
        <f t="shared" si="7"/>
        <v>0</v>
      </c>
      <c r="EM10" s="32">
        <f t="shared" si="7"/>
        <v>0</v>
      </c>
      <c r="EN10" s="32">
        <f t="shared" si="7"/>
        <v>0</v>
      </c>
      <c r="EO10" s="32">
        <f t="shared" si="7"/>
        <v>0</v>
      </c>
      <c r="EP10" s="32">
        <f t="shared" si="8"/>
        <v>0</v>
      </c>
      <c r="EQ10" s="32">
        <f t="shared" si="8"/>
        <v>0</v>
      </c>
      <c r="ER10" s="32">
        <f t="shared" si="8"/>
        <v>0</v>
      </c>
      <c r="ES10" s="32">
        <f t="shared" si="8"/>
        <v>0</v>
      </c>
      <c r="ET10" s="32">
        <f t="shared" si="8"/>
        <v>0</v>
      </c>
      <c r="EU10" s="32">
        <f t="shared" si="8"/>
        <v>0</v>
      </c>
      <c r="EV10" s="32">
        <f t="shared" si="8"/>
        <v>0</v>
      </c>
      <c r="EW10" s="32">
        <f t="shared" si="8"/>
        <v>0</v>
      </c>
      <c r="EX10" s="32">
        <f t="shared" si="8"/>
        <v>0</v>
      </c>
      <c r="EY10" s="32">
        <f t="shared" si="8"/>
        <v>0</v>
      </c>
      <c r="EZ10" s="32">
        <f t="shared" si="8"/>
        <v>0</v>
      </c>
      <c r="FA10" s="32">
        <f t="shared" si="8"/>
        <v>0</v>
      </c>
      <c r="FB10" s="32">
        <f t="shared" si="8"/>
        <v>0</v>
      </c>
      <c r="FC10" s="32">
        <f t="shared" si="8"/>
        <v>0</v>
      </c>
      <c r="FD10" s="32">
        <f t="shared" si="8"/>
        <v>0</v>
      </c>
      <c r="FE10" s="32">
        <f t="shared" si="8"/>
        <v>0</v>
      </c>
      <c r="FF10" s="32">
        <f t="shared" si="8"/>
        <v>0</v>
      </c>
      <c r="FG10" s="32">
        <f t="shared" si="8"/>
        <v>0</v>
      </c>
      <c r="FH10" s="32">
        <f t="shared" si="8"/>
        <v>0</v>
      </c>
      <c r="FI10" s="32">
        <f t="shared" si="8"/>
        <v>0</v>
      </c>
      <c r="FJ10" s="32">
        <f t="shared" si="8"/>
        <v>0</v>
      </c>
      <c r="FK10" s="32">
        <f t="shared" si="8"/>
        <v>0</v>
      </c>
      <c r="FL10" s="32">
        <f t="shared" si="8"/>
        <v>0</v>
      </c>
      <c r="FM10" s="32">
        <f t="shared" si="8"/>
        <v>0</v>
      </c>
      <c r="FN10" s="32">
        <f t="shared" si="8"/>
        <v>0</v>
      </c>
      <c r="FO10" s="32">
        <f t="shared" si="8"/>
        <v>0</v>
      </c>
      <c r="FP10" s="32">
        <f t="shared" si="8"/>
        <v>0</v>
      </c>
      <c r="FQ10" s="32">
        <f t="shared" si="8"/>
        <v>0</v>
      </c>
      <c r="FR10" s="32">
        <f t="shared" si="8"/>
        <v>0</v>
      </c>
      <c r="FS10" s="32">
        <f t="shared" si="8"/>
        <v>0</v>
      </c>
      <c r="FT10" s="32">
        <f t="shared" si="8"/>
        <v>0</v>
      </c>
      <c r="FU10" s="32">
        <f t="shared" si="8"/>
        <v>0</v>
      </c>
      <c r="FV10" s="32">
        <f t="shared" si="8"/>
        <v>0</v>
      </c>
      <c r="FW10" s="32">
        <f t="shared" si="8"/>
        <v>0</v>
      </c>
      <c r="FX10" s="32">
        <f t="shared" si="8"/>
        <v>0</v>
      </c>
      <c r="FY10" s="32">
        <f t="shared" si="8"/>
        <v>0</v>
      </c>
      <c r="FZ10" s="32">
        <f t="shared" si="8"/>
        <v>0</v>
      </c>
      <c r="GA10" s="32">
        <f t="shared" si="8"/>
        <v>0</v>
      </c>
      <c r="GB10" s="32">
        <f t="shared" si="8"/>
        <v>0</v>
      </c>
      <c r="GC10" s="32">
        <f t="shared" si="8"/>
        <v>0</v>
      </c>
      <c r="GD10" s="32">
        <f t="shared" si="8"/>
        <v>0</v>
      </c>
      <c r="GE10" s="32">
        <f t="shared" si="8"/>
        <v>0</v>
      </c>
      <c r="GF10" s="32">
        <f t="shared" si="8"/>
        <v>0</v>
      </c>
      <c r="GG10" s="32">
        <f t="shared" si="8"/>
        <v>0</v>
      </c>
      <c r="GH10" s="32">
        <f t="shared" si="8"/>
        <v>0</v>
      </c>
      <c r="GI10" s="32">
        <f t="shared" si="8"/>
        <v>0</v>
      </c>
      <c r="GJ10" s="32">
        <f t="shared" si="8"/>
        <v>0</v>
      </c>
      <c r="GK10" s="32">
        <f t="shared" si="8"/>
        <v>0</v>
      </c>
      <c r="GL10" s="32">
        <f t="shared" si="8"/>
        <v>0</v>
      </c>
      <c r="GM10" s="32">
        <f t="shared" si="8"/>
        <v>0</v>
      </c>
      <c r="GN10" s="32">
        <f t="shared" si="8"/>
        <v>0</v>
      </c>
      <c r="GO10" s="32">
        <f t="shared" si="8"/>
        <v>0</v>
      </c>
      <c r="GP10" s="32">
        <f t="shared" si="8"/>
        <v>0</v>
      </c>
      <c r="GQ10" s="32">
        <f t="shared" si="8"/>
        <v>0</v>
      </c>
      <c r="GR10" s="32">
        <f t="shared" si="8"/>
        <v>0</v>
      </c>
      <c r="GS10" s="32">
        <f t="shared" si="8"/>
        <v>0</v>
      </c>
      <c r="GT10" s="32">
        <f t="shared" si="8"/>
        <v>0</v>
      </c>
      <c r="GU10" s="32">
        <f t="shared" si="8"/>
        <v>0</v>
      </c>
      <c r="GV10" s="32">
        <f t="shared" si="8"/>
        <v>0</v>
      </c>
      <c r="GW10" s="32">
        <f t="shared" si="8"/>
        <v>0</v>
      </c>
      <c r="GX10" s="32">
        <f t="shared" si="8"/>
        <v>0</v>
      </c>
      <c r="GY10" s="32">
        <f t="shared" si="8"/>
        <v>0</v>
      </c>
      <c r="GZ10" s="32">
        <f t="shared" si="8"/>
        <v>0</v>
      </c>
      <c r="HA10" s="32">
        <f t="shared" si="8"/>
        <v>0</v>
      </c>
      <c r="HB10" s="32">
        <f t="shared" si="9"/>
        <v>0</v>
      </c>
      <c r="HC10" s="32">
        <f t="shared" si="9"/>
        <v>0</v>
      </c>
      <c r="HD10" s="32">
        <f t="shared" si="9"/>
        <v>0</v>
      </c>
      <c r="HE10" s="32">
        <f t="shared" si="9"/>
        <v>0</v>
      </c>
      <c r="HF10" s="32">
        <f t="shared" si="9"/>
        <v>0</v>
      </c>
      <c r="HG10" s="32">
        <f t="shared" si="9"/>
        <v>0</v>
      </c>
      <c r="HH10" s="32">
        <f t="shared" si="9"/>
        <v>0</v>
      </c>
      <c r="HI10" s="32">
        <f t="shared" si="9"/>
        <v>0</v>
      </c>
      <c r="HJ10" s="32">
        <f t="shared" si="9"/>
        <v>0</v>
      </c>
      <c r="HK10" s="32">
        <f t="shared" si="9"/>
        <v>0</v>
      </c>
      <c r="HL10" s="32">
        <f t="shared" si="9"/>
        <v>0</v>
      </c>
      <c r="HM10" s="32">
        <f t="shared" si="9"/>
        <v>0</v>
      </c>
      <c r="HN10" s="32">
        <f t="shared" si="9"/>
        <v>0</v>
      </c>
      <c r="HO10" s="32">
        <f t="shared" si="9"/>
        <v>0</v>
      </c>
      <c r="HP10" s="32">
        <f t="shared" si="9"/>
        <v>0</v>
      </c>
      <c r="HQ10" s="32">
        <f t="shared" si="9"/>
        <v>0</v>
      </c>
      <c r="HR10" s="32">
        <f t="shared" si="9"/>
        <v>0</v>
      </c>
      <c r="HS10" s="32">
        <f t="shared" si="9"/>
        <v>0</v>
      </c>
      <c r="HT10" s="32">
        <f t="shared" si="9"/>
        <v>0</v>
      </c>
      <c r="HU10" s="32">
        <f t="shared" si="9"/>
        <v>0</v>
      </c>
      <c r="HV10" s="32">
        <f t="shared" si="9"/>
        <v>0</v>
      </c>
      <c r="HW10" s="32">
        <f t="shared" si="9"/>
        <v>0</v>
      </c>
      <c r="HX10" s="32">
        <f t="shared" si="9"/>
        <v>0</v>
      </c>
      <c r="HY10" s="32">
        <f t="shared" si="9"/>
        <v>0</v>
      </c>
      <c r="HZ10" s="32">
        <f t="shared" si="9"/>
        <v>0</v>
      </c>
      <c r="IA10" s="32">
        <f t="shared" si="9"/>
        <v>0</v>
      </c>
      <c r="IB10" s="32">
        <f t="shared" si="9"/>
        <v>0</v>
      </c>
      <c r="IC10" s="32">
        <f t="shared" si="9"/>
        <v>0</v>
      </c>
      <c r="ID10" s="32">
        <f t="shared" si="9"/>
        <v>0</v>
      </c>
      <c r="IE10" s="32">
        <f t="shared" si="9"/>
        <v>0</v>
      </c>
      <c r="IF10" s="32">
        <f t="shared" si="9"/>
        <v>0</v>
      </c>
      <c r="IG10" s="32">
        <f t="shared" si="9"/>
        <v>0</v>
      </c>
      <c r="IH10" s="32">
        <f t="shared" si="9"/>
        <v>0</v>
      </c>
      <c r="II10" s="32">
        <f t="shared" si="9"/>
        <v>0</v>
      </c>
      <c r="IJ10" s="32">
        <f t="shared" si="9"/>
        <v>0</v>
      </c>
      <c r="IK10" s="32">
        <f t="shared" si="9"/>
        <v>0</v>
      </c>
      <c r="IL10" s="32">
        <f t="shared" si="9"/>
        <v>0</v>
      </c>
      <c r="IM10" s="32">
        <f t="shared" si="9"/>
        <v>0</v>
      </c>
      <c r="IN10" s="32">
        <f t="shared" si="9"/>
        <v>0</v>
      </c>
      <c r="IO10" s="32">
        <f t="shared" si="9"/>
        <v>0</v>
      </c>
      <c r="IP10" s="32">
        <f t="shared" si="9"/>
        <v>0</v>
      </c>
      <c r="IQ10" s="32">
        <f t="shared" si="9"/>
        <v>0</v>
      </c>
      <c r="IR10" s="32">
        <f t="shared" si="9"/>
        <v>0</v>
      </c>
      <c r="IS10" s="32">
        <f t="shared" si="9"/>
        <v>0</v>
      </c>
      <c r="IT10" s="32">
        <f t="shared" si="9"/>
        <v>0</v>
      </c>
      <c r="IU10" s="32">
        <f t="shared" si="9"/>
        <v>0</v>
      </c>
      <c r="IV10" s="32">
        <f t="shared" si="9"/>
        <v>0</v>
      </c>
      <c r="IW10" s="32">
        <f t="shared" si="9"/>
        <v>0</v>
      </c>
      <c r="IX10" s="32">
        <f t="shared" si="9"/>
        <v>0</v>
      </c>
      <c r="IY10" s="32">
        <f t="shared" si="9"/>
        <v>0</v>
      </c>
      <c r="IZ10" s="32">
        <f t="shared" si="9"/>
        <v>0</v>
      </c>
      <c r="JA10" s="32">
        <f t="shared" si="9"/>
        <v>0</v>
      </c>
      <c r="JB10" s="32">
        <f t="shared" si="9"/>
        <v>0</v>
      </c>
      <c r="JC10" s="32">
        <f t="shared" si="9"/>
        <v>0</v>
      </c>
      <c r="JD10" s="32">
        <f t="shared" si="9"/>
        <v>0</v>
      </c>
      <c r="JE10" s="32">
        <f t="shared" si="9"/>
        <v>0</v>
      </c>
      <c r="JF10" s="32">
        <f t="shared" si="9"/>
        <v>0</v>
      </c>
      <c r="JG10" s="32">
        <f t="shared" si="9"/>
        <v>0</v>
      </c>
      <c r="JH10" s="32">
        <f t="shared" si="9"/>
        <v>0</v>
      </c>
      <c r="JI10" s="32">
        <f t="shared" si="9"/>
        <v>0</v>
      </c>
      <c r="JJ10" s="32">
        <f t="shared" si="9"/>
        <v>0</v>
      </c>
      <c r="JK10" s="32">
        <f t="shared" si="9"/>
        <v>0</v>
      </c>
      <c r="JL10" s="32">
        <f t="shared" si="9"/>
        <v>0</v>
      </c>
      <c r="JM10" s="32">
        <f t="shared" si="9"/>
        <v>0</v>
      </c>
      <c r="JN10" s="32">
        <f t="shared" si="4"/>
        <v>0</v>
      </c>
      <c r="JO10" s="32">
        <f t="shared" si="4"/>
        <v>0</v>
      </c>
      <c r="JP10" s="32">
        <f t="shared" si="4"/>
        <v>0</v>
      </c>
      <c r="JQ10" s="32">
        <f t="shared" si="4"/>
        <v>0</v>
      </c>
      <c r="JR10" s="32">
        <f t="shared" si="4"/>
        <v>0</v>
      </c>
      <c r="JS10" s="32">
        <f t="shared" si="4"/>
        <v>0</v>
      </c>
      <c r="JT10" s="32">
        <f t="shared" si="4"/>
        <v>0</v>
      </c>
      <c r="JU10" s="32">
        <f t="shared" si="4"/>
        <v>0</v>
      </c>
      <c r="JV10" s="32">
        <f t="shared" si="4"/>
        <v>0</v>
      </c>
      <c r="JW10" s="32">
        <f t="shared" si="4"/>
        <v>0</v>
      </c>
      <c r="JX10" s="32">
        <f t="shared" si="4"/>
        <v>0</v>
      </c>
      <c r="JY10" s="32">
        <f t="shared" si="4"/>
        <v>0</v>
      </c>
      <c r="JZ10" s="32">
        <f t="shared" si="4"/>
        <v>0</v>
      </c>
      <c r="KA10" s="32">
        <f t="shared" si="4"/>
        <v>0</v>
      </c>
      <c r="KB10" s="32">
        <f t="shared" si="4"/>
        <v>0</v>
      </c>
      <c r="KC10" s="32">
        <f t="shared" si="4"/>
        <v>0</v>
      </c>
      <c r="KD10" s="32">
        <f t="shared" si="4"/>
        <v>0</v>
      </c>
      <c r="KE10" s="32">
        <f t="shared" si="4"/>
        <v>0</v>
      </c>
      <c r="KF10" s="32">
        <f t="shared" si="4"/>
        <v>0</v>
      </c>
      <c r="KG10" s="32">
        <f t="shared" si="4"/>
        <v>0</v>
      </c>
      <c r="KH10" s="32">
        <f t="shared" si="4"/>
        <v>0</v>
      </c>
      <c r="KI10" s="32">
        <f t="shared" si="4"/>
        <v>0</v>
      </c>
      <c r="KJ10" s="32">
        <f t="shared" si="4"/>
        <v>0</v>
      </c>
      <c r="KK10" s="32">
        <f t="shared" si="4"/>
        <v>0</v>
      </c>
      <c r="KL10" s="32">
        <f t="shared" si="4"/>
        <v>0</v>
      </c>
      <c r="KM10" s="32">
        <f t="shared" si="4"/>
        <v>0</v>
      </c>
      <c r="KN10" s="32">
        <f t="shared" si="4"/>
        <v>0</v>
      </c>
      <c r="KO10" s="32">
        <f t="shared" si="4"/>
        <v>0</v>
      </c>
      <c r="KP10" s="32">
        <f t="shared" si="4"/>
        <v>0</v>
      </c>
      <c r="KQ10" s="32">
        <f t="shared" si="4"/>
        <v>0</v>
      </c>
      <c r="KR10" s="32">
        <f t="shared" si="4"/>
        <v>0</v>
      </c>
      <c r="KS10" s="32">
        <f t="shared" si="4"/>
        <v>0</v>
      </c>
      <c r="KT10" s="32">
        <f t="shared" si="4"/>
        <v>0</v>
      </c>
      <c r="KU10" s="32">
        <f t="shared" si="4"/>
        <v>0</v>
      </c>
      <c r="KV10" s="32">
        <f t="shared" si="4"/>
        <v>0</v>
      </c>
      <c r="KW10" s="32">
        <f t="shared" si="4"/>
        <v>0</v>
      </c>
      <c r="KX10" s="32">
        <f t="shared" si="4"/>
        <v>0</v>
      </c>
      <c r="KY10" s="32">
        <f t="shared" si="4"/>
        <v>0</v>
      </c>
      <c r="KZ10" s="32">
        <f t="shared" si="4"/>
        <v>0</v>
      </c>
      <c r="LA10" s="32">
        <f t="shared" si="4"/>
        <v>0</v>
      </c>
      <c r="LB10" s="32">
        <f t="shared" si="4"/>
        <v>0</v>
      </c>
      <c r="LC10" s="32">
        <f t="shared" si="4"/>
        <v>0</v>
      </c>
      <c r="LD10" s="32">
        <f t="shared" si="4"/>
        <v>0</v>
      </c>
      <c r="LE10" s="32">
        <f t="shared" si="4"/>
        <v>0</v>
      </c>
      <c r="LF10" s="32">
        <f t="shared" si="4"/>
        <v>0</v>
      </c>
      <c r="LG10" s="32">
        <f t="shared" si="4"/>
        <v>0</v>
      </c>
      <c r="LH10" s="32">
        <f t="shared" si="4"/>
        <v>0</v>
      </c>
      <c r="LI10" s="32">
        <f t="shared" si="4"/>
        <v>0</v>
      </c>
      <c r="LJ10" s="32">
        <f t="shared" si="4"/>
        <v>0</v>
      </c>
      <c r="LK10" s="1">
        <v>1</v>
      </c>
    </row>
    <row r="11" spans="2:323" s="1" customFormat="1" ht="12.75" x14ac:dyDescent="0.2">
      <c r="B11" s="5" t="s">
        <v>11</v>
      </c>
      <c r="C11" s="26" t="s">
        <v>30</v>
      </c>
      <c r="D11" s="26"/>
      <c r="E11" s="26"/>
      <c r="F11" s="13">
        <v>43827</v>
      </c>
      <c r="G11" s="13">
        <v>43929</v>
      </c>
      <c r="H11" s="13">
        <v>43969</v>
      </c>
      <c r="I11" s="17">
        <v>0.20833333333333334</v>
      </c>
      <c r="J11" s="13" t="s">
        <v>23</v>
      </c>
      <c r="K11" s="13"/>
      <c r="L11" s="13"/>
      <c r="M11" s="13" t="s">
        <v>21</v>
      </c>
      <c r="N11" s="13"/>
      <c r="O11" s="20" t="s">
        <v>15</v>
      </c>
      <c r="P11" s="20"/>
      <c r="Q11" s="32">
        <f t="shared" si="5"/>
        <v>0</v>
      </c>
      <c r="R11" s="32">
        <f t="shared" si="6"/>
        <v>0</v>
      </c>
      <c r="S11" s="32">
        <f t="shared" si="6"/>
        <v>0</v>
      </c>
      <c r="T11" s="32">
        <f t="shared" si="6"/>
        <v>0</v>
      </c>
      <c r="U11" s="32">
        <f t="shared" si="6"/>
        <v>0</v>
      </c>
      <c r="V11" s="32">
        <f t="shared" si="6"/>
        <v>0</v>
      </c>
      <c r="W11" s="32">
        <f t="shared" si="6"/>
        <v>0</v>
      </c>
      <c r="X11" s="32">
        <f t="shared" si="6"/>
        <v>0</v>
      </c>
      <c r="Y11" s="32">
        <f t="shared" si="6"/>
        <v>0</v>
      </c>
      <c r="Z11" s="32">
        <f t="shared" si="6"/>
        <v>0</v>
      </c>
      <c r="AA11" s="32">
        <f t="shared" si="6"/>
        <v>0</v>
      </c>
      <c r="AB11" s="32">
        <f t="shared" si="6"/>
        <v>0</v>
      </c>
      <c r="AC11" s="32">
        <f t="shared" si="6"/>
        <v>0</v>
      </c>
      <c r="AD11" s="32">
        <f t="shared" si="6"/>
        <v>0</v>
      </c>
      <c r="AE11" s="32">
        <f t="shared" si="6"/>
        <v>0</v>
      </c>
      <c r="AF11" s="32">
        <f t="shared" si="6"/>
        <v>0</v>
      </c>
      <c r="AG11" s="32">
        <f t="shared" si="6"/>
        <v>0</v>
      </c>
      <c r="AH11" s="32">
        <f t="shared" si="6"/>
        <v>0</v>
      </c>
      <c r="AI11" s="32">
        <f t="shared" si="6"/>
        <v>0</v>
      </c>
      <c r="AJ11" s="32">
        <f t="shared" si="6"/>
        <v>0</v>
      </c>
      <c r="AK11" s="32">
        <f t="shared" si="6"/>
        <v>0</v>
      </c>
      <c r="AL11" s="32">
        <f t="shared" si="6"/>
        <v>0</v>
      </c>
      <c r="AM11" s="32">
        <f t="shared" si="6"/>
        <v>0</v>
      </c>
      <c r="AN11" s="32">
        <f t="shared" si="6"/>
        <v>0</v>
      </c>
      <c r="AO11" s="32">
        <f t="shared" si="6"/>
        <v>0</v>
      </c>
      <c r="AP11" s="32">
        <f t="shared" si="6"/>
        <v>0</v>
      </c>
      <c r="AQ11" s="32">
        <f t="shared" si="6"/>
        <v>0</v>
      </c>
      <c r="AR11" s="32">
        <f t="shared" si="6"/>
        <v>0</v>
      </c>
      <c r="AS11" s="32">
        <f t="shared" si="6"/>
        <v>0</v>
      </c>
      <c r="AT11" s="32">
        <f t="shared" si="6"/>
        <v>0</v>
      </c>
      <c r="AU11" s="32">
        <f t="shared" si="6"/>
        <v>0</v>
      </c>
      <c r="AV11" s="32">
        <f t="shared" si="6"/>
        <v>0</v>
      </c>
      <c r="AW11" s="32">
        <f t="shared" si="6"/>
        <v>0</v>
      </c>
      <c r="AX11" s="32">
        <f t="shared" si="6"/>
        <v>0</v>
      </c>
      <c r="AY11" s="32">
        <f t="shared" si="6"/>
        <v>0</v>
      </c>
      <c r="AZ11" s="32">
        <f t="shared" si="6"/>
        <v>0</v>
      </c>
      <c r="BA11" s="32">
        <f t="shared" si="6"/>
        <v>0</v>
      </c>
      <c r="BB11" s="32">
        <f t="shared" si="6"/>
        <v>0</v>
      </c>
      <c r="BC11" s="32">
        <f t="shared" si="6"/>
        <v>1</v>
      </c>
      <c r="BD11" s="32">
        <f t="shared" si="6"/>
        <v>1</v>
      </c>
      <c r="BE11" s="32">
        <f t="shared" si="6"/>
        <v>1</v>
      </c>
      <c r="BF11" s="32">
        <f t="shared" si="6"/>
        <v>1</v>
      </c>
      <c r="BG11" s="32">
        <f t="shared" si="6"/>
        <v>1</v>
      </c>
      <c r="BH11" s="32">
        <f t="shared" si="6"/>
        <v>1</v>
      </c>
      <c r="BI11" s="32">
        <f t="shared" si="6"/>
        <v>1</v>
      </c>
      <c r="BJ11" s="32">
        <f t="shared" si="6"/>
        <v>1</v>
      </c>
      <c r="BK11" s="32">
        <f t="shared" si="6"/>
        <v>1</v>
      </c>
      <c r="BL11" s="32">
        <f t="shared" si="6"/>
        <v>1</v>
      </c>
      <c r="BM11" s="32">
        <f t="shared" si="6"/>
        <v>1</v>
      </c>
      <c r="BN11" s="32">
        <f t="shared" si="6"/>
        <v>1</v>
      </c>
      <c r="BO11" s="32">
        <f t="shared" si="6"/>
        <v>1</v>
      </c>
      <c r="BP11" s="32">
        <f t="shared" si="6"/>
        <v>1</v>
      </c>
      <c r="BQ11" s="32">
        <f t="shared" si="6"/>
        <v>1</v>
      </c>
      <c r="BR11" s="32">
        <f t="shared" si="6"/>
        <v>1</v>
      </c>
      <c r="BS11" s="32">
        <f t="shared" si="6"/>
        <v>1</v>
      </c>
      <c r="BT11" s="32">
        <f t="shared" si="6"/>
        <v>1</v>
      </c>
      <c r="BU11" s="32">
        <f t="shared" si="6"/>
        <v>1</v>
      </c>
      <c r="BV11" s="32">
        <f t="shared" si="6"/>
        <v>1</v>
      </c>
      <c r="BW11" s="32">
        <f t="shared" si="6"/>
        <v>1</v>
      </c>
      <c r="BX11" s="32">
        <f t="shared" si="6"/>
        <v>1</v>
      </c>
      <c r="BY11" s="32">
        <f t="shared" si="6"/>
        <v>1</v>
      </c>
      <c r="BZ11" s="32">
        <f t="shared" si="6"/>
        <v>1</v>
      </c>
      <c r="CA11" s="32">
        <f t="shared" si="6"/>
        <v>1</v>
      </c>
      <c r="CB11" s="32">
        <f t="shared" si="6"/>
        <v>1</v>
      </c>
      <c r="CC11" s="32">
        <f t="shared" si="6"/>
        <v>1</v>
      </c>
      <c r="CD11" s="32">
        <f t="shared" si="7"/>
        <v>1</v>
      </c>
      <c r="CE11" s="32">
        <f t="shared" si="7"/>
        <v>1</v>
      </c>
      <c r="CF11" s="32">
        <f t="shared" si="7"/>
        <v>1</v>
      </c>
      <c r="CG11" s="32">
        <f t="shared" si="7"/>
        <v>1</v>
      </c>
      <c r="CH11" s="32">
        <f t="shared" si="7"/>
        <v>1</v>
      </c>
      <c r="CI11" s="32">
        <f t="shared" si="7"/>
        <v>1</v>
      </c>
      <c r="CJ11" s="32">
        <f t="shared" si="7"/>
        <v>1</v>
      </c>
      <c r="CK11" s="32">
        <f t="shared" si="7"/>
        <v>1</v>
      </c>
      <c r="CL11" s="32">
        <f t="shared" si="7"/>
        <v>1</v>
      </c>
      <c r="CM11" s="32">
        <f t="shared" si="7"/>
        <v>1</v>
      </c>
      <c r="CN11" s="32">
        <f t="shared" si="7"/>
        <v>1</v>
      </c>
      <c r="CO11" s="32">
        <f t="shared" si="7"/>
        <v>1</v>
      </c>
      <c r="CP11" s="32">
        <f t="shared" si="7"/>
        <v>1</v>
      </c>
      <c r="CQ11" s="32">
        <f t="shared" si="7"/>
        <v>1</v>
      </c>
      <c r="CR11" s="32">
        <f t="shared" si="7"/>
        <v>0</v>
      </c>
      <c r="CS11" s="32">
        <f t="shared" si="7"/>
        <v>0</v>
      </c>
      <c r="CT11" s="32">
        <f t="shared" si="7"/>
        <v>0</v>
      </c>
      <c r="CU11" s="32">
        <f t="shared" si="7"/>
        <v>0</v>
      </c>
      <c r="CV11" s="32">
        <f t="shared" si="7"/>
        <v>0</v>
      </c>
      <c r="CW11" s="32">
        <f t="shared" si="7"/>
        <v>0</v>
      </c>
      <c r="CX11" s="32">
        <f t="shared" si="7"/>
        <v>0</v>
      </c>
      <c r="CY11" s="32">
        <f t="shared" si="7"/>
        <v>0</v>
      </c>
      <c r="CZ11" s="32">
        <f t="shared" si="7"/>
        <v>0</v>
      </c>
      <c r="DA11" s="32">
        <f t="shared" si="7"/>
        <v>0</v>
      </c>
      <c r="DB11" s="32">
        <f t="shared" si="7"/>
        <v>0</v>
      </c>
      <c r="DC11" s="32">
        <f t="shared" si="7"/>
        <v>0</v>
      </c>
      <c r="DD11" s="32">
        <f t="shared" si="7"/>
        <v>0</v>
      </c>
      <c r="DE11" s="32">
        <f t="shared" si="7"/>
        <v>0</v>
      </c>
      <c r="DF11" s="32">
        <f t="shared" si="7"/>
        <v>0</v>
      </c>
      <c r="DG11" s="32">
        <f t="shared" si="7"/>
        <v>0</v>
      </c>
      <c r="DH11" s="32">
        <f t="shared" si="7"/>
        <v>0</v>
      </c>
      <c r="DI11" s="32">
        <f t="shared" si="7"/>
        <v>0</v>
      </c>
      <c r="DJ11" s="32">
        <f t="shared" si="7"/>
        <v>0</v>
      </c>
      <c r="DK11" s="32">
        <f t="shared" si="7"/>
        <v>0</v>
      </c>
      <c r="DL11" s="32">
        <f t="shared" si="7"/>
        <v>0</v>
      </c>
      <c r="DM11" s="32">
        <f t="shared" si="7"/>
        <v>0</v>
      </c>
      <c r="DN11" s="32">
        <f t="shared" si="7"/>
        <v>0</v>
      </c>
      <c r="DO11" s="32">
        <f t="shared" si="7"/>
        <v>0</v>
      </c>
      <c r="DP11" s="32">
        <f t="shared" si="7"/>
        <v>0</v>
      </c>
      <c r="DQ11" s="32">
        <f t="shared" si="7"/>
        <v>0</v>
      </c>
      <c r="DR11" s="32">
        <f t="shared" si="7"/>
        <v>0</v>
      </c>
      <c r="DS11" s="32">
        <f t="shared" si="7"/>
        <v>0</v>
      </c>
      <c r="DT11" s="32">
        <f t="shared" si="7"/>
        <v>0</v>
      </c>
      <c r="DU11" s="32">
        <f t="shared" si="7"/>
        <v>0</v>
      </c>
      <c r="DV11" s="32">
        <f t="shared" si="7"/>
        <v>0</v>
      </c>
      <c r="DW11" s="32">
        <f t="shared" si="7"/>
        <v>0</v>
      </c>
      <c r="DX11" s="32">
        <f t="shared" si="7"/>
        <v>0</v>
      </c>
      <c r="DY11" s="32">
        <f t="shared" si="7"/>
        <v>0</v>
      </c>
      <c r="DZ11" s="32">
        <f t="shared" si="7"/>
        <v>0</v>
      </c>
      <c r="EA11" s="32">
        <f t="shared" si="7"/>
        <v>0</v>
      </c>
      <c r="EB11" s="32">
        <f t="shared" si="7"/>
        <v>0</v>
      </c>
      <c r="EC11" s="32">
        <f t="shared" si="7"/>
        <v>0</v>
      </c>
      <c r="ED11" s="32">
        <f t="shared" si="7"/>
        <v>0</v>
      </c>
      <c r="EE11" s="32">
        <f t="shared" si="7"/>
        <v>0</v>
      </c>
      <c r="EF11" s="32">
        <f t="shared" si="7"/>
        <v>0</v>
      </c>
      <c r="EG11" s="32">
        <f t="shared" si="7"/>
        <v>0</v>
      </c>
      <c r="EH11" s="32">
        <f t="shared" si="7"/>
        <v>0</v>
      </c>
      <c r="EI11" s="32">
        <f t="shared" si="7"/>
        <v>0</v>
      </c>
      <c r="EJ11" s="32">
        <f t="shared" si="7"/>
        <v>0</v>
      </c>
      <c r="EK11" s="32">
        <f t="shared" si="7"/>
        <v>0</v>
      </c>
      <c r="EL11" s="32">
        <f t="shared" si="7"/>
        <v>0</v>
      </c>
      <c r="EM11" s="32">
        <f t="shared" si="7"/>
        <v>0</v>
      </c>
      <c r="EN11" s="32">
        <f t="shared" si="7"/>
        <v>0</v>
      </c>
      <c r="EO11" s="32">
        <f t="shared" si="7"/>
        <v>0</v>
      </c>
      <c r="EP11" s="32">
        <f t="shared" si="8"/>
        <v>0</v>
      </c>
      <c r="EQ11" s="32">
        <f t="shared" si="8"/>
        <v>0</v>
      </c>
      <c r="ER11" s="32">
        <f t="shared" si="8"/>
        <v>0</v>
      </c>
      <c r="ES11" s="32">
        <f t="shared" si="8"/>
        <v>0</v>
      </c>
      <c r="ET11" s="32">
        <f t="shared" si="8"/>
        <v>0</v>
      </c>
      <c r="EU11" s="32">
        <f t="shared" si="8"/>
        <v>0</v>
      </c>
      <c r="EV11" s="32">
        <f t="shared" si="8"/>
        <v>0</v>
      </c>
      <c r="EW11" s="32">
        <f t="shared" si="8"/>
        <v>0</v>
      </c>
      <c r="EX11" s="32">
        <f t="shared" si="8"/>
        <v>0</v>
      </c>
      <c r="EY11" s="32">
        <f t="shared" si="8"/>
        <v>0</v>
      </c>
      <c r="EZ11" s="32">
        <f t="shared" si="8"/>
        <v>0</v>
      </c>
      <c r="FA11" s="32">
        <f t="shared" si="8"/>
        <v>0</v>
      </c>
      <c r="FB11" s="32">
        <f t="shared" si="8"/>
        <v>0</v>
      </c>
      <c r="FC11" s="32">
        <f t="shared" si="8"/>
        <v>0</v>
      </c>
      <c r="FD11" s="32">
        <f t="shared" si="8"/>
        <v>0</v>
      </c>
      <c r="FE11" s="32">
        <f t="shared" si="8"/>
        <v>0</v>
      </c>
      <c r="FF11" s="32">
        <f t="shared" si="8"/>
        <v>0</v>
      </c>
      <c r="FG11" s="32">
        <f t="shared" si="8"/>
        <v>0</v>
      </c>
      <c r="FH11" s="32">
        <f t="shared" si="8"/>
        <v>0</v>
      </c>
      <c r="FI11" s="32">
        <f t="shared" si="8"/>
        <v>0</v>
      </c>
      <c r="FJ11" s="32">
        <f t="shared" si="8"/>
        <v>0</v>
      </c>
      <c r="FK11" s="32">
        <f t="shared" si="8"/>
        <v>0</v>
      </c>
      <c r="FL11" s="32">
        <f t="shared" si="8"/>
        <v>0</v>
      </c>
      <c r="FM11" s="32">
        <f t="shared" si="8"/>
        <v>0</v>
      </c>
      <c r="FN11" s="32">
        <f t="shared" si="8"/>
        <v>0</v>
      </c>
      <c r="FO11" s="32">
        <f t="shared" si="8"/>
        <v>0</v>
      </c>
      <c r="FP11" s="32">
        <f t="shared" si="8"/>
        <v>0</v>
      </c>
      <c r="FQ11" s="32">
        <f t="shared" si="8"/>
        <v>0</v>
      </c>
      <c r="FR11" s="32">
        <f t="shared" si="8"/>
        <v>0</v>
      </c>
      <c r="FS11" s="32">
        <f t="shared" si="8"/>
        <v>0</v>
      </c>
      <c r="FT11" s="32">
        <f t="shared" si="8"/>
        <v>0</v>
      </c>
      <c r="FU11" s="32">
        <f t="shared" si="8"/>
        <v>0</v>
      </c>
      <c r="FV11" s="32">
        <f t="shared" si="8"/>
        <v>0</v>
      </c>
      <c r="FW11" s="32">
        <f t="shared" si="8"/>
        <v>0</v>
      </c>
      <c r="FX11" s="32">
        <f t="shared" si="8"/>
        <v>0</v>
      </c>
      <c r="FY11" s="32">
        <f t="shared" si="8"/>
        <v>0</v>
      </c>
      <c r="FZ11" s="32">
        <f t="shared" si="8"/>
        <v>0</v>
      </c>
      <c r="GA11" s="32">
        <f t="shared" si="8"/>
        <v>0</v>
      </c>
      <c r="GB11" s="32">
        <f t="shared" si="8"/>
        <v>0</v>
      </c>
      <c r="GC11" s="32">
        <f t="shared" si="8"/>
        <v>0</v>
      </c>
      <c r="GD11" s="32">
        <f t="shared" si="8"/>
        <v>0</v>
      </c>
      <c r="GE11" s="32">
        <f t="shared" si="8"/>
        <v>0</v>
      </c>
      <c r="GF11" s="32">
        <f t="shared" si="8"/>
        <v>0</v>
      </c>
      <c r="GG11" s="32">
        <f t="shared" si="8"/>
        <v>0</v>
      </c>
      <c r="GH11" s="32">
        <f t="shared" si="8"/>
        <v>0</v>
      </c>
      <c r="GI11" s="32">
        <f t="shared" si="8"/>
        <v>0</v>
      </c>
      <c r="GJ11" s="32">
        <f t="shared" si="8"/>
        <v>0</v>
      </c>
      <c r="GK11" s="32">
        <f t="shared" si="8"/>
        <v>0</v>
      </c>
      <c r="GL11" s="32">
        <f t="shared" si="8"/>
        <v>0</v>
      </c>
      <c r="GM11" s="32">
        <f t="shared" si="8"/>
        <v>0</v>
      </c>
      <c r="GN11" s="32">
        <f t="shared" si="8"/>
        <v>0</v>
      </c>
      <c r="GO11" s="32">
        <f t="shared" si="8"/>
        <v>0</v>
      </c>
      <c r="GP11" s="32">
        <f t="shared" si="8"/>
        <v>0</v>
      </c>
      <c r="GQ11" s="32">
        <f t="shared" si="8"/>
        <v>0</v>
      </c>
      <c r="GR11" s="32">
        <f t="shared" si="8"/>
        <v>0</v>
      </c>
      <c r="GS11" s="32">
        <f t="shared" si="8"/>
        <v>0</v>
      </c>
      <c r="GT11" s="32">
        <f t="shared" si="8"/>
        <v>0</v>
      </c>
      <c r="GU11" s="32">
        <f t="shared" si="8"/>
        <v>0</v>
      </c>
      <c r="GV11" s="32">
        <f t="shared" si="8"/>
        <v>0</v>
      </c>
      <c r="GW11" s="32">
        <f t="shared" si="8"/>
        <v>0</v>
      </c>
      <c r="GX11" s="32">
        <f t="shared" si="8"/>
        <v>0</v>
      </c>
      <c r="GY11" s="32">
        <f t="shared" si="8"/>
        <v>0</v>
      </c>
      <c r="GZ11" s="32">
        <f t="shared" si="8"/>
        <v>0</v>
      </c>
      <c r="HA11" s="32">
        <f t="shared" si="8"/>
        <v>0</v>
      </c>
      <c r="HB11" s="32">
        <f t="shared" si="9"/>
        <v>0</v>
      </c>
      <c r="HC11" s="32">
        <f t="shared" si="9"/>
        <v>0</v>
      </c>
      <c r="HD11" s="32">
        <f t="shared" si="9"/>
        <v>0</v>
      </c>
      <c r="HE11" s="32">
        <f t="shared" si="9"/>
        <v>0</v>
      </c>
      <c r="HF11" s="32">
        <f t="shared" si="9"/>
        <v>0</v>
      </c>
      <c r="HG11" s="32">
        <f t="shared" si="9"/>
        <v>0</v>
      </c>
      <c r="HH11" s="32">
        <f t="shared" si="9"/>
        <v>0</v>
      </c>
      <c r="HI11" s="32">
        <f t="shared" si="9"/>
        <v>0</v>
      </c>
      <c r="HJ11" s="32">
        <f t="shared" si="9"/>
        <v>0</v>
      </c>
      <c r="HK11" s="32">
        <f t="shared" si="9"/>
        <v>0</v>
      </c>
      <c r="HL11" s="32">
        <f t="shared" si="9"/>
        <v>0</v>
      </c>
      <c r="HM11" s="32">
        <f t="shared" si="9"/>
        <v>0</v>
      </c>
      <c r="HN11" s="32">
        <f t="shared" si="9"/>
        <v>0</v>
      </c>
      <c r="HO11" s="32">
        <f t="shared" si="9"/>
        <v>0</v>
      </c>
      <c r="HP11" s="32">
        <f t="shared" si="9"/>
        <v>0</v>
      </c>
      <c r="HQ11" s="32">
        <f t="shared" si="9"/>
        <v>0</v>
      </c>
      <c r="HR11" s="32">
        <f t="shared" si="9"/>
        <v>0</v>
      </c>
      <c r="HS11" s="32">
        <f t="shared" si="9"/>
        <v>0</v>
      </c>
      <c r="HT11" s="32">
        <f t="shared" si="9"/>
        <v>0</v>
      </c>
      <c r="HU11" s="32">
        <f t="shared" si="9"/>
        <v>0</v>
      </c>
      <c r="HV11" s="32">
        <f t="shared" si="9"/>
        <v>0</v>
      </c>
      <c r="HW11" s="32">
        <f t="shared" si="9"/>
        <v>0</v>
      </c>
      <c r="HX11" s="32">
        <f t="shared" si="9"/>
        <v>0</v>
      </c>
      <c r="HY11" s="32">
        <f t="shared" si="9"/>
        <v>0</v>
      </c>
      <c r="HZ11" s="32">
        <f t="shared" si="9"/>
        <v>0</v>
      </c>
      <c r="IA11" s="32">
        <f t="shared" si="9"/>
        <v>0</v>
      </c>
      <c r="IB11" s="32">
        <f t="shared" si="9"/>
        <v>0</v>
      </c>
      <c r="IC11" s="32">
        <f t="shared" si="9"/>
        <v>0</v>
      </c>
      <c r="ID11" s="32">
        <f t="shared" si="9"/>
        <v>0</v>
      </c>
      <c r="IE11" s="32">
        <f t="shared" si="9"/>
        <v>0</v>
      </c>
      <c r="IF11" s="32">
        <f t="shared" si="9"/>
        <v>0</v>
      </c>
      <c r="IG11" s="32">
        <f t="shared" si="9"/>
        <v>0</v>
      </c>
      <c r="IH11" s="32">
        <f t="shared" si="9"/>
        <v>0</v>
      </c>
      <c r="II11" s="32">
        <f t="shared" si="9"/>
        <v>0</v>
      </c>
      <c r="IJ11" s="32">
        <f t="shared" si="9"/>
        <v>0</v>
      </c>
      <c r="IK11" s="32">
        <f t="shared" si="9"/>
        <v>0</v>
      </c>
      <c r="IL11" s="32">
        <f t="shared" si="9"/>
        <v>0</v>
      </c>
      <c r="IM11" s="32">
        <f t="shared" si="9"/>
        <v>0</v>
      </c>
      <c r="IN11" s="32">
        <f t="shared" si="9"/>
        <v>0</v>
      </c>
      <c r="IO11" s="32">
        <f t="shared" si="9"/>
        <v>0</v>
      </c>
      <c r="IP11" s="32">
        <f t="shared" si="9"/>
        <v>0</v>
      </c>
      <c r="IQ11" s="32">
        <f t="shared" si="9"/>
        <v>0</v>
      </c>
      <c r="IR11" s="32">
        <f t="shared" si="9"/>
        <v>0</v>
      </c>
      <c r="IS11" s="32">
        <f t="shared" si="9"/>
        <v>0</v>
      </c>
      <c r="IT11" s="32">
        <f t="shared" si="9"/>
        <v>0</v>
      </c>
      <c r="IU11" s="32">
        <f t="shared" si="9"/>
        <v>0</v>
      </c>
      <c r="IV11" s="32">
        <f t="shared" si="9"/>
        <v>0</v>
      </c>
      <c r="IW11" s="32">
        <f t="shared" si="9"/>
        <v>0</v>
      </c>
      <c r="IX11" s="32">
        <f t="shared" si="9"/>
        <v>0</v>
      </c>
      <c r="IY11" s="32">
        <f t="shared" si="9"/>
        <v>0</v>
      </c>
      <c r="IZ11" s="32">
        <f t="shared" si="9"/>
        <v>0</v>
      </c>
      <c r="JA11" s="32">
        <f t="shared" si="9"/>
        <v>0</v>
      </c>
      <c r="JB11" s="32">
        <f t="shared" si="9"/>
        <v>0</v>
      </c>
      <c r="JC11" s="32">
        <f t="shared" si="9"/>
        <v>0</v>
      </c>
      <c r="JD11" s="32">
        <f t="shared" si="9"/>
        <v>0</v>
      </c>
      <c r="JE11" s="32">
        <f t="shared" si="9"/>
        <v>0</v>
      </c>
      <c r="JF11" s="32">
        <f t="shared" si="9"/>
        <v>0</v>
      </c>
      <c r="JG11" s="32">
        <f t="shared" si="9"/>
        <v>0</v>
      </c>
      <c r="JH11" s="32">
        <f t="shared" si="9"/>
        <v>0</v>
      </c>
      <c r="JI11" s="32">
        <f t="shared" si="9"/>
        <v>0</v>
      </c>
      <c r="JJ11" s="32">
        <f t="shared" si="9"/>
        <v>0</v>
      </c>
      <c r="JK11" s="32">
        <f t="shared" si="9"/>
        <v>0</v>
      </c>
      <c r="JL11" s="32">
        <f t="shared" si="9"/>
        <v>0</v>
      </c>
      <c r="JM11" s="32">
        <f t="shared" si="9"/>
        <v>0</v>
      </c>
      <c r="JN11" s="32">
        <f t="shared" si="4"/>
        <v>0</v>
      </c>
      <c r="JO11" s="32">
        <f t="shared" si="4"/>
        <v>0</v>
      </c>
      <c r="JP11" s="32">
        <f t="shared" si="4"/>
        <v>0</v>
      </c>
      <c r="JQ11" s="32">
        <f t="shared" si="4"/>
        <v>0</v>
      </c>
      <c r="JR11" s="32">
        <f t="shared" si="4"/>
        <v>0</v>
      </c>
      <c r="JS11" s="32">
        <f t="shared" si="4"/>
        <v>0</v>
      </c>
      <c r="JT11" s="32">
        <f t="shared" si="4"/>
        <v>0</v>
      </c>
      <c r="JU11" s="32">
        <f t="shared" si="4"/>
        <v>0</v>
      </c>
      <c r="JV11" s="32">
        <f t="shared" si="4"/>
        <v>0</v>
      </c>
      <c r="JW11" s="32">
        <f t="shared" si="4"/>
        <v>0</v>
      </c>
      <c r="JX11" s="32">
        <f t="shared" ref="JX11:KM26" si="10">IF(AND(JX$5&gt;=$G11,JX$5&lt;=$H11),1,0)</f>
        <v>0</v>
      </c>
      <c r="JY11" s="32">
        <f t="shared" si="10"/>
        <v>0</v>
      </c>
      <c r="JZ11" s="32">
        <f t="shared" si="10"/>
        <v>0</v>
      </c>
      <c r="KA11" s="32">
        <f t="shared" si="10"/>
        <v>0</v>
      </c>
      <c r="KB11" s="32">
        <f t="shared" si="10"/>
        <v>0</v>
      </c>
      <c r="KC11" s="32">
        <f t="shared" si="10"/>
        <v>0</v>
      </c>
      <c r="KD11" s="32">
        <f t="shared" si="10"/>
        <v>0</v>
      </c>
      <c r="KE11" s="32">
        <f t="shared" si="10"/>
        <v>0</v>
      </c>
      <c r="KF11" s="32">
        <f t="shared" si="10"/>
        <v>0</v>
      </c>
      <c r="KG11" s="32">
        <f t="shared" si="10"/>
        <v>0</v>
      </c>
      <c r="KH11" s="32">
        <f t="shared" si="10"/>
        <v>0</v>
      </c>
      <c r="KI11" s="32">
        <f t="shared" si="10"/>
        <v>0</v>
      </c>
      <c r="KJ11" s="32">
        <f t="shared" si="10"/>
        <v>0</v>
      </c>
      <c r="KK11" s="32">
        <f t="shared" si="10"/>
        <v>0</v>
      </c>
      <c r="KL11" s="32">
        <f t="shared" si="10"/>
        <v>0</v>
      </c>
      <c r="KM11" s="32">
        <f t="shared" si="10"/>
        <v>0</v>
      </c>
      <c r="KN11" s="32">
        <f t="shared" ref="KN11:LC26" si="11">IF(AND(KN$5&gt;=$G11,KN$5&lt;=$H11),1,0)</f>
        <v>0</v>
      </c>
      <c r="KO11" s="32">
        <f t="shared" si="11"/>
        <v>0</v>
      </c>
      <c r="KP11" s="32">
        <f t="shared" si="11"/>
        <v>0</v>
      </c>
      <c r="KQ11" s="32">
        <f t="shared" si="11"/>
        <v>0</v>
      </c>
      <c r="KR11" s="32">
        <f t="shared" si="11"/>
        <v>0</v>
      </c>
      <c r="KS11" s="32">
        <f t="shared" si="11"/>
        <v>0</v>
      </c>
      <c r="KT11" s="32">
        <f t="shared" si="11"/>
        <v>0</v>
      </c>
      <c r="KU11" s="32">
        <f t="shared" si="11"/>
        <v>0</v>
      </c>
      <c r="KV11" s="32">
        <f t="shared" si="11"/>
        <v>0</v>
      </c>
      <c r="KW11" s="32">
        <f t="shared" si="11"/>
        <v>0</v>
      </c>
      <c r="KX11" s="32">
        <f t="shared" si="11"/>
        <v>0</v>
      </c>
      <c r="KY11" s="32">
        <f t="shared" si="11"/>
        <v>0</v>
      </c>
      <c r="KZ11" s="32">
        <f t="shared" si="11"/>
        <v>0</v>
      </c>
      <c r="LA11" s="32">
        <f t="shared" si="11"/>
        <v>0</v>
      </c>
      <c r="LB11" s="32">
        <f t="shared" si="11"/>
        <v>0</v>
      </c>
      <c r="LC11" s="32">
        <f t="shared" si="11"/>
        <v>0</v>
      </c>
      <c r="LD11" s="32">
        <f t="shared" ref="LD11:LJ25" si="12">IF(AND(LD$5&gt;=$G11,LD$5&lt;=$H11),1,0)</f>
        <v>0</v>
      </c>
      <c r="LE11" s="32">
        <f t="shared" si="12"/>
        <v>0</v>
      </c>
      <c r="LF11" s="32">
        <f t="shared" si="12"/>
        <v>0</v>
      </c>
      <c r="LG11" s="32">
        <f t="shared" si="12"/>
        <v>0</v>
      </c>
      <c r="LH11" s="32">
        <f t="shared" si="12"/>
        <v>0</v>
      </c>
      <c r="LI11" s="32">
        <f t="shared" si="12"/>
        <v>0</v>
      </c>
      <c r="LJ11" s="32">
        <f t="shared" si="12"/>
        <v>0</v>
      </c>
      <c r="LK11" s="1">
        <v>1</v>
      </c>
    </row>
    <row r="12" spans="2:323" s="1" customFormat="1" ht="12.75" x14ac:dyDescent="0.2">
      <c r="B12" s="5" t="s">
        <v>12</v>
      </c>
      <c r="C12" s="26" t="s">
        <v>31</v>
      </c>
      <c r="D12" s="26"/>
      <c r="E12" s="26"/>
      <c r="F12" s="13">
        <v>43886</v>
      </c>
      <c r="G12" s="13">
        <v>43895</v>
      </c>
      <c r="H12" s="13">
        <v>43939</v>
      </c>
      <c r="I12" s="17">
        <v>0.125</v>
      </c>
      <c r="J12" s="13" t="s">
        <v>23</v>
      </c>
      <c r="K12" s="13"/>
      <c r="L12" s="13"/>
      <c r="M12" s="13" t="s">
        <v>21</v>
      </c>
      <c r="N12" s="13"/>
      <c r="O12" s="20" t="s">
        <v>18</v>
      </c>
      <c r="P12" s="20"/>
      <c r="Q12" s="32">
        <f t="shared" si="5"/>
        <v>0</v>
      </c>
      <c r="R12" s="32">
        <f t="shared" si="6"/>
        <v>0</v>
      </c>
      <c r="S12" s="32">
        <f t="shared" si="6"/>
        <v>0</v>
      </c>
      <c r="T12" s="32">
        <f t="shared" si="6"/>
        <v>0</v>
      </c>
      <c r="U12" s="32">
        <f t="shared" si="6"/>
        <v>1</v>
      </c>
      <c r="V12" s="32">
        <f t="shared" si="6"/>
        <v>1</v>
      </c>
      <c r="W12" s="32">
        <f t="shared" si="6"/>
        <v>1</v>
      </c>
      <c r="X12" s="32">
        <f t="shared" si="6"/>
        <v>1</v>
      </c>
      <c r="Y12" s="32">
        <f t="shared" si="6"/>
        <v>1</v>
      </c>
      <c r="Z12" s="32">
        <f t="shared" si="6"/>
        <v>1</v>
      </c>
      <c r="AA12" s="32">
        <f t="shared" si="6"/>
        <v>1</v>
      </c>
      <c r="AB12" s="32">
        <f t="shared" si="6"/>
        <v>1</v>
      </c>
      <c r="AC12" s="32">
        <f t="shared" si="6"/>
        <v>1</v>
      </c>
      <c r="AD12" s="32">
        <f t="shared" si="6"/>
        <v>1</v>
      </c>
      <c r="AE12" s="32">
        <f t="shared" si="6"/>
        <v>1</v>
      </c>
      <c r="AF12" s="32">
        <f t="shared" si="6"/>
        <v>1</v>
      </c>
      <c r="AG12" s="32">
        <f t="shared" si="6"/>
        <v>1</v>
      </c>
      <c r="AH12" s="32">
        <f t="shared" si="6"/>
        <v>1</v>
      </c>
      <c r="AI12" s="32">
        <f t="shared" si="6"/>
        <v>1</v>
      </c>
      <c r="AJ12" s="32">
        <f t="shared" si="6"/>
        <v>1</v>
      </c>
      <c r="AK12" s="32">
        <f t="shared" si="6"/>
        <v>1</v>
      </c>
      <c r="AL12" s="32">
        <f t="shared" si="6"/>
        <v>1</v>
      </c>
      <c r="AM12" s="32">
        <f t="shared" si="6"/>
        <v>1</v>
      </c>
      <c r="AN12" s="32">
        <f t="shared" si="6"/>
        <v>1</v>
      </c>
      <c r="AO12" s="32">
        <f t="shared" si="6"/>
        <v>1</v>
      </c>
      <c r="AP12" s="32">
        <f t="shared" si="6"/>
        <v>1</v>
      </c>
      <c r="AQ12" s="32">
        <f t="shared" si="6"/>
        <v>1</v>
      </c>
      <c r="AR12" s="32">
        <f t="shared" si="6"/>
        <v>1</v>
      </c>
      <c r="AS12" s="32">
        <f t="shared" si="6"/>
        <v>1</v>
      </c>
      <c r="AT12" s="32">
        <f t="shared" si="6"/>
        <v>1</v>
      </c>
      <c r="AU12" s="32">
        <f t="shared" si="6"/>
        <v>1</v>
      </c>
      <c r="AV12" s="32">
        <f t="shared" si="6"/>
        <v>1</v>
      </c>
      <c r="AW12" s="32">
        <f t="shared" si="6"/>
        <v>1</v>
      </c>
      <c r="AX12" s="32">
        <f t="shared" si="6"/>
        <v>1</v>
      </c>
      <c r="AY12" s="32">
        <f t="shared" si="6"/>
        <v>1</v>
      </c>
      <c r="AZ12" s="32">
        <f t="shared" si="6"/>
        <v>1</v>
      </c>
      <c r="BA12" s="32">
        <f t="shared" si="6"/>
        <v>1</v>
      </c>
      <c r="BB12" s="32">
        <f t="shared" si="6"/>
        <v>1</v>
      </c>
      <c r="BC12" s="32">
        <f t="shared" si="6"/>
        <v>1</v>
      </c>
      <c r="BD12" s="32">
        <f t="shared" si="6"/>
        <v>1</v>
      </c>
      <c r="BE12" s="32">
        <f t="shared" si="6"/>
        <v>1</v>
      </c>
      <c r="BF12" s="32">
        <f t="shared" si="6"/>
        <v>1</v>
      </c>
      <c r="BG12" s="32">
        <f t="shared" si="6"/>
        <v>1</v>
      </c>
      <c r="BH12" s="32">
        <f t="shared" si="6"/>
        <v>1</v>
      </c>
      <c r="BI12" s="32">
        <f t="shared" si="6"/>
        <v>1</v>
      </c>
      <c r="BJ12" s="32">
        <f t="shared" si="6"/>
        <v>1</v>
      </c>
      <c r="BK12" s="32">
        <f t="shared" si="6"/>
        <v>1</v>
      </c>
      <c r="BL12" s="32">
        <f t="shared" si="6"/>
        <v>1</v>
      </c>
      <c r="BM12" s="32">
        <f t="shared" si="6"/>
        <v>1</v>
      </c>
      <c r="BN12" s="32">
        <f t="shared" si="6"/>
        <v>0</v>
      </c>
      <c r="BO12" s="32">
        <f t="shared" si="6"/>
        <v>0</v>
      </c>
      <c r="BP12" s="32">
        <f t="shared" si="6"/>
        <v>0</v>
      </c>
      <c r="BQ12" s="32">
        <f t="shared" si="6"/>
        <v>0</v>
      </c>
      <c r="BR12" s="32">
        <f t="shared" si="6"/>
        <v>0</v>
      </c>
      <c r="BS12" s="32">
        <f t="shared" si="6"/>
        <v>0</v>
      </c>
      <c r="BT12" s="32">
        <f t="shared" si="6"/>
        <v>0</v>
      </c>
      <c r="BU12" s="32">
        <f t="shared" si="6"/>
        <v>0</v>
      </c>
      <c r="BV12" s="32">
        <f t="shared" si="6"/>
        <v>0</v>
      </c>
      <c r="BW12" s="32">
        <f t="shared" si="6"/>
        <v>0</v>
      </c>
      <c r="BX12" s="32">
        <f t="shared" si="6"/>
        <v>0</v>
      </c>
      <c r="BY12" s="32">
        <f t="shared" si="6"/>
        <v>0</v>
      </c>
      <c r="BZ12" s="32">
        <f t="shared" si="6"/>
        <v>0</v>
      </c>
      <c r="CA12" s="32">
        <f t="shared" si="6"/>
        <v>0</v>
      </c>
      <c r="CB12" s="32">
        <f t="shared" si="6"/>
        <v>0</v>
      </c>
      <c r="CC12" s="32">
        <f t="shared" si="6"/>
        <v>0</v>
      </c>
      <c r="CD12" s="32">
        <f t="shared" si="7"/>
        <v>0</v>
      </c>
      <c r="CE12" s="32">
        <f t="shared" si="7"/>
        <v>0</v>
      </c>
      <c r="CF12" s="32">
        <f t="shared" si="7"/>
        <v>0</v>
      </c>
      <c r="CG12" s="32">
        <f t="shared" si="7"/>
        <v>0</v>
      </c>
      <c r="CH12" s="32">
        <f t="shared" si="7"/>
        <v>0</v>
      </c>
      <c r="CI12" s="32">
        <f t="shared" si="7"/>
        <v>0</v>
      </c>
      <c r="CJ12" s="32">
        <f t="shared" si="7"/>
        <v>0</v>
      </c>
      <c r="CK12" s="32">
        <f t="shared" si="7"/>
        <v>0</v>
      </c>
      <c r="CL12" s="32">
        <f t="shared" si="7"/>
        <v>0</v>
      </c>
      <c r="CM12" s="32">
        <f t="shared" si="7"/>
        <v>0</v>
      </c>
      <c r="CN12" s="32">
        <f t="shared" si="7"/>
        <v>0</v>
      </c>
      <c r="CO12" s="32">
        <f t="shared" si="7"/>
        <v>0</v>
      </c>
      <c r="CP12" s="32">
        <f t="shared" si="7"/>
        <v>0</v>
      </c>
      <c r="CQ12" s="32">
        <f t="shared" si="7"/>
        <v>0</v>
      </c>
      <c r="CR12" s="32">
        <f t="shared" si="7"/>
        <v>0</v>
      </c>
      <c r="CS12" s="32">
        <f t="shared" si="7"/>
        <v>0</v>
      </c>
      <c r="CT12" s="32">
        <f t="shared" si="7"/>
        <v>0</v>
      </c>
      <c r="CU12" s="32">
        <f t="shared" si="7"/>
        <v>0</v>
      </c>
      <c r="CV12" s="32">
        <f t="shared" si="7"/>
        <v>0</v>
      </c>
      <c r="CW12" s="32">
        <f t="shared" si="7"/>
        <v>0</v>
      </c>
      <c r="CX12" s="32">
        <f t="shared" si="7"/>
        <v>0</v>
      </c>
      <c r="CY12" s="32">
        <f t="shared" si="7"/>
        <v>0</v>
      </c>
      <c r="CZ12" s="32">
        <f t="shared" si="7"/>
        <v>0</v>
      </c>
      <c r="DA12" s="32">
        <f t="shared" si="7"/>
        <v>0</v>
      </c>
      <c r="DB12" s="32">
        <f t="shared" si="7"/>
        <v>0</v>
      </c>
      <c r="DC12" s="32">
        <f t="shared" si="7"/>
        <v>0</v>
      </c>
      <c r="DD12" s="32">
        <f t="shared" si="7"/>
        <v>0</v>
      </c>
      <c r="DE12" s="32">
        <f t="shared" si="7"/>
        <v>0</v>
      </c>
      <c r="DF12" s="32">
        <f t="shared" si="7"/>
        <v>0</v>
      </c>
      <c r="DG12" s="32">
        <f t="shared" si="7"/>
        <v>0</v>
      </c>
      <c r="DH12" s="32">
        <f t="shared" si="7"/>
        <v>0</v>
      </c>
      <c r="DI12" s="32">
        <f t="shared" si="7"/>
        <v>0</v>
      </c>
      <c r="DJ12" s="32">
        <f t="shared" si="7"/>
        <v>0</v>
      </c>
      <c r="DK12" s="32">
        <f t="shared" si="7"/>
        <v>0</v>
      </c>
      <c r="DL12" s="32">
        <f t="shared" si="7"/>
        <v>0</v>
      </c>
      <c r="DM12" s="32">
        <f t="shared" si="7"/>
        <v>0</v>
      </c>
      <c r="DN12" s="32">
        <f t="shared" si="7"/>
        <v>0</v>
      </c>
      <c r="DO12" s="32">
        <f t="shared" si="7"/>
        <v>0</v>
      </c>
      <c r="DP12" s="32">
        <f t="shared" si="7"/>
        <v>0</v>
      </c>
      <c r="DQ12" s="32">
        <f t="shared" si="7"/>
        <v>0</v>
      </c>
      <c r="DR12" s="32">
        <f t="shared" si="7"/>
        <v>0</v>
      </c>
      <c r="DS12" s="32">
        <f t="shared" si="7"/>
        <v>0</v>
      </c>
      <c r="DT12" s="32">
        <f t="shared" si="7"/>
        <v>0</v>
      </c>
      <c r="DU12" s="32">
        <f t="shared" si="7"/>
        <v>0</v>
      </c>
      <c r="DV12" s="32">
        <f t="shared" si="7"/>
        <v>0</v>
      </c>
      <c r="DW12" s="32">
        <f t="shared" si="7"/>
        <v>0</v>
      </c>
      <c r="DX12" s="32">
        <f t="shared" si="7"/>
        <v>0</v>
      </c>
      <c r="DY12" s="32">
        <f t="shared" si="7"/>
        <v>0</v>
      </c>
      <c r="DZ12" s="32">
        <f t="shared" si="7"/>
        <v>0</v>
      </c>
      <c r="EA12" s="32">
        <f t="shared" si="7"/>
        <v>0</v>
      </c>
      <c r="EB12" s="32">
        <f t="shared" si="7"/>
        <v>0</v>
      </c>
      <c r="EC12" s="32">
        <f t="shared" si="7"/>
        <v>0</v>
      </c>
      <c r="ED12" s="32">
        <f t="shared" si="7"/>
        <v>0</v>
      </c>
      <c r="EE12" s="32">
        <f t="shared" si="7"/>
        <v>0</v>
      </c>
      <c r="EF12" s="32">
        <f t="shared" si="7"/>
        <v>0</v>
      </c>
      <c r="EG12" s="32">
        <f t="shared" si="7"/>
        <v>0</v>
      </c>
      <c r="EH12" s="32">
        <f t="shared" si="7"/>
        <v>0</v>
      </c>
      <c r="EI12" s="32">
        <f t="shared" si="7"/>
        <v>0</v>
      </c>
      <c r="EJ12" s="32">
        <f t="shared" si="7"/>
        <v>0</v>
      </c>
      <c r="EK12" s="32">
        <f t="shared" si="7"/>
        <v>0</v>
      </c>
      <c r="EL12" s="32">
        <f t="shared" si="7"/>
        <v>0</v>
      </c>
      <c r="EM12" s="32">
        <f t="shared" si="7"/>
        <v>0</v>
      </c>
      <c r="EN12" s="32">
        <f t="shared" si="7"/>
        <v>0</v>
      </c>
      <c r="EO12" s="32">
        <f t="shared" si="7"/>
        <v>0</v>
      </c>
      <c r="EP12" s="32">
        <f t="shared" si="8"/>
        <v>0</v>
      </c>
      <c r="EQ12" s="32">
        <f t="shared" si="8"/>
        <v>0</v>
      </c>
      <c r="ER12" s="32">
        <f t="shared" si="8"/>
        <v>0</v>
      </c>
      <c r="ES12" s="32">
        <f t="shared" si="8"/>
        <v>0</v>
      </c>
      <c r="ET12" s="32">
        <f t="shared" si="8"/>
        <v>0</v>
      </c>
      <c r="EU12" s="32">
        <f t="shared" si="8"/>
        <v>0</v>
      </c>
      <c r="EV12" s="32">
        <f t="shared" si="8"/>
        <v>0</v>
      </c>
      <c r="EW12" s="32">
        <f t="shared" si="8"/>
        <v>0</v>
      </c>
      <c r="EX12" s="32">
        <f t="shared" si="8"/>
        <v>0</v>
      </c>
      <c r="EY12" s="32">
        <f t="shared" si="8"/>
        <v>0</v>
      </c>
      <c r="EZ12" s="32">
        <f t="shared" si="8"/>
        <v>0</v>
      </c>
      <c r="FA12" s="32">
        <f t="shared" si="8"/>
        <v>0</v>
      </c>
      <c r="FB12" s="32">
        <f t="shared" si="8"/>
        <v>0</v>
      </c>
      <c r="FC12" s="32">
        <f t="shared" si="8"/>
        <v>0</v>
      </c>
      <c r="FD12" s="32">
        <f t="shared" si="8"/>
        <v>0</v>
      </c>
      <c r="FE12" s="32">
        <f t="shared" si="8"/>
        <v>0</v>
      </c>
      <c r="FF12" s="32">
        <f t="shared" si="8"/>
        <v>0</v>
      </c>
      <c r="FG12" s="32">
        <f t="shared" si="8"/>
        <v>0</v>
      </c>
      <c r="FH12" s="32">
        <f t="shared" si="8"/>
        <v>0</v>
      </c>
      <c r="FI12" s="32">
        <f t="shared" si="8"/>
        <v>0</v>
      </c>
      <c r="FJ12" s="32">
        <f t="shared" si="8"/>
        <v>0</v>
      </c>
      <c r="FK12" s="32">
        <f t="shared" si="8"/>
        <v>0</v>
      </c>
      <c r="FL12" s="32">
        <f t="shared" si="8"/>
        <v>0</v>
      </c>
      <c r="FM12" s="32">
        <f t="shared" si="8"/>
        <v>0</v>
      </c>
      <c r="FN12" s="32">
        <f t="shared" si="8"/>
        <v>0</v>
      </c>
      <c r="FO12" s="32">
        <f t="shared" si="8"/>
        <v>0</v>
      </c>
      <c r="FP12" s="32">
        <f t="shared" si="8"/>
        <v>0</v>
      </c>
      <c r="FQ12" s="32">
        <f t="shared" si="8"/>
        <v>0</v>
      </c>
      <c r="FR12" s="32">
        <f t="shared" si="8"/>
        <v>0</v>
      </c>
      <c r="FS12" s="32">
        <f t="shared" si="8"/>
        <v>0</v>
      </c>
      <c r="FT12" s="32">
        <f t="shared" si="8"/>
        <v>0</v>
      </c>
      <c r="FU12" s="32">
        <f t="shared" si="8"/>
        <v>0</v>
      </c>
      <c r="FV12" s="32">
        <f t="shared" si="8"/>
        <v>0</v>
      </c>
      <c r="FW12" s="32">
        <f t="shared" si="8"/>
        <v>0</v>
      </c>
      <c r="FX12" s="32">
        <f t="shared" si="8"/>
        <v>0</v>
      </c>
      <c r="FY12" s="32">
        <f t="shared" si="8"/>
        <v>0</v>
      </c>
      <c r="FZ12" s="32">
        <f t="shared" si="8"/>
        <v>0</v>
      </c>
      <c r="GA12" s="32">
        <f t="shared" si="8"/>
        <v>0</v>
      </c>
      <c r="GB12" s="32">
        <f t="shared" si="8"/>
        <v>0</v>
      </c>
      <c r="GC12" s="32">
        <f t="shared" si="8"/>
        <v>0</v>
      </c>
      <c r="GD12" s="32">
        <f t="shared" si="8"/>
        <v>0</v>
      </c>
      <c r="GE12" s="32">
        <f t="shared" si="8"/>
        <v>0</v>
      </c>
      <c r="GF12" s="32">
        <f t="shared" si="8"/>
        <v>0</v>
      </c>
      <c r="GG12" s="32">
        <f t="shared" si="8"/>
        <v>0</v>
      </c>
      <c r="GH12" s="32">
        <f t="shared" si="8"/>
        <v>0</v>
      </c>
      <c r="GI12" s="32">
        <f t="shared" si="8"/>
        <v>0</v>
      </c>
      <c r="GJ12" s="32">
        <f t="shared" si="8"/>
        <v>0</v>
      </c>
      <c r="GK12" s="32">
        <f t="shared" si="8"/>
        <v>0</v>
      </c>
      <c r="GL12" s="32">
        <f t="shared" si="8"/>
        <v>0</v>
      </c>
      <c r="GM12" s="32">
        <f t="shared" si="8"/>
        <v>0</v>
      </c>
      <c r="GN12" s="32">
        <f t="shared" si="8"/>
        <v>0</v>
      </c>
      <c r="GO12" s="32">
        <f t="shared" si="8"/>
        <v>0</v>
      </c>
      <c r="GP12" s="32">
        <f t="shared" si="8"/>
        <v>0</v>
      </c>
      <c r="GQ12" s="32">
        <f t="shared" si="8"/>
        <v>0</v>
      </c>
      <c r="GR12" s="32">
        <f t="shared" si="8"/>
        <v>0</v>
      </c>
      <c r="GS12" s="32">
        <f t="shared" si="8"/>
        <v>0</v>
      </c>
      <c r="GT12" s="32">
        <f t="shared" si="8"/>
        <v>0</v>
      </c>
      <c r="GU12" s="32">
        <f t="shared" si="8"/>
        <v>0</v>
      </c>
      <c r="GV12" s="32">
        <f t="shared" si="8"/>
        <v>0</v>
      </c>
      <c r="GW12" s="32">
        <f t="shared" si="8"/>
        <v>0</v>
      </c>
      <c r="GX12" s="32">
        <f t="shared" si="8"/>
        <v>0</v>
      </c>
      <c r="GY12" s="32">
        <f t="shared" si="8"/>
        <v>0</v>
      </c>
      <c r="GZ12" s="32">
        <f t="shared" si="8"/>
        <v>0</v>
      </c>
      <c r="HA12" s="32">
        <f t="shared" si="8"/>
        <v>0</v>
      </c>
      <c r="HB12" s="32">
        <f t="shared" si="9"/>
        <v>0</v>
      </c>
      <c r="HC12" s="32">
        <f t="shared" si="9"/>
        <v>0</v>
      </c>
      <c r="HD12" s="32">
        <f t="shared" si="9"/>
        <v>0</v>
      </c>
      <c r="HE12" s="32">
        <f t="shared" si="9"/>
        <v>0</v>
      </c>
      <c r="HF12" s="32">
        <f t="shared" si="9"/>
        <v>0</v>
      </c>
      <c r="HG12" s="32">
        <f t="shared" si="9"/>
        <v>0</v>
      </c>
      <c r="HH12" s="32">
        <f t="shared" si="9"/>
        <v>0</v>
      </c>
      <c r="HI12" s="32">
        <f t="shared" si="9"/>
        <v>0</v>
      </c>
      <c r="HJ12" s="32">
        <f t="shared" si="9"/>
        <v>0</v>
      </c>
      <c r="HK12" s="32">
        <f t="shared" si="9"/>
        <v>0</v>
      </c>
      <c r="HL12" s="32">
        <f t="shared" si="9"/>
        <v>0</v>
      </c>
      <c r="HM12" s="32">
        <f t="shared" si="9"/>
        <v>0</v>
      </c>
      <c r="HN12" s="32">
        <f t="shared" si="9"/>
        <v>0</v>
      </c>
      <c r="HO12" s="32">
        <f t="shared" si="9"/>
        <v>0</v>
      </c>
      <c r="HP12" s="32">
        <f t="shared" si="9"/>
        <v>0</v>
      </c>
      <c r="HQ12" s="32">
        <f t="shared" si="9"/>
        <v>0</v>
      </c>
      <c r="HR12" s="32">
        <f t="shared" si="9"/>
        <v>0</v>
      </c>
      <c r="HS12" s="32">
        <f t="shared" si="9"/>
        <v>0</v>
      </c>
      <c r="HT12" s="32">
        <f t="shared" si="9"/>
        <v>0</v>
      </c>
      <c r="HU12" s="32">
        <f t="shared" si="9"/>
        <v>0</v>
      </c>
      <c r="HV12" s="32">
        <f t="shared" si="9"/>
        <v>0</v>
      </c>
      <c r="HW12" s="32">
        <f t="shared" si="9"/>
        <v>0</v>
      </c>
      <c r="HX12" s="32">
        <f t="shared" si="9"/>
        <v>0</v>
      </c>
      <c r="HY12" s="32">
        <f t="shared" si="9"/>
        <v>0</v>
      </c>
      <c r="HZ12" s="32">
        <f t="shared" si="9"/>
        <v>0</v>
      </c>
      <c r="IA12" s="32">
        <f t="shared" si="9"/>
        <v>0</v>
      </c>
      <c r="IB12" s="32">
        <f t="shared" si="9"/>
        <v>0</v>
      </c>
      <c r="IC12" s="32">
        <f t="shared" si="9"/>
        <v>0</v>
      </c>
      <c r="ID12" s="32">
        <f t="shared" si="9"/>
        <v>0</v>
      </c>
      <c r="IE12" s="32">
        <f t="shared" si="9"/>
        <v>0</v>
      </c>
      <c r="IF12" s="32">
        <f t="shared" si="9"/>
        <v>0</v>
      </c>
      <c r="IG12" s="32">
        <f t="shared" si="9"/>
        <v>0</v>
      </c>
      <c r="IH12" s="32">
        <f t="shared" si="9"/>
        <v>0</v>
      </c>
      <c r="II12" s="32">
        <f t="shared" si="9"/>
        <v>0</v>
      </c>
      <c r="IJ12" s="32">
        <f t="shared" si="9"/>
        <v>0</v>
      </c>
      <c r="IK12" s="32">
        <f t="shared" si="9"/>
        <v>0</v>
      </c>
      <c r="IL12" s="32">
        <f t="shared" si="9"/>
        <v>0</v>
      </c>
      <c r="IM12" s="32">
        <f t="shared" si="9"/>
        <v>0</v>
      </c>
      <c r="IN12" s="32">
        <f t="shared" si="9"/>
        <v>0</v>
      </c>
      <c r="IO12" s="32">
        <f t="shared" si="9"/>
        <v>0</v>
      </c>
      <c r="IP12" s="32">
        <f t="shared" si="9"/>
        <v>0</v>
      </c>
      <c r="IQ12" s="32">
        <f t="shared" si="9"/>
        <v>0</v>
      </c>
      <c r="IR12" s="32">
        <f t="shared" si="9"/>
        <v>0</v>
      </c>
      <c r="IS12" s="32">
        <f t="shared" si="9"/>
        <v>0</v>
      </c>
      <c r="IT12" s="32">
        <f t="shared" si="9"/>
        <v>0</v>
      </c>
      <c r="IU12" s="32">
        <f t="shared" si="9"/>
        <v>0</v>
      </c>
      <c r="IV12" s="32">
        <f t="shared" si="9"/>
        <v>0</v>
      </c>
      <c r="IW12" s="32">
        <f t="shared" si="9"/>
        <v>0</v>
      </c>
      <c r="IX12" s="32">
        <f t="shared" si="9"/>
        <v>0</v>
      </c>
      <c r="IY12" s="32">
        <f t="shared" si="9"/>
        <v>0</v>
      </c>
      <c r="IZ12" s="32">
        <f t="shared" si="9"/>
        <v>0</v>
      </c>
      <c r="JA12" s="32">
        <f t="shared" si="9"/>
        <v>0</v>
      </c>
      <c r="JB12" s="32">
        <f t="shared" si="9"/>
        <v>0</v>
      </c>
      <c r="JC12" s="32">
        <f t="shared" si="9"/>
        <v>0</v>
      </c>
      <c r="JD12" s="32">
        <f t="shared" si="9"/>
        <v>0</v>
      </c>
      <c r="JE12" s="32">
        <f t="shared" si="9"/>
        <v>0</v>
      </c>
      <c r="JF12" s="32">
        <f t="shared" si="9"/>
        <v>0</v>
      </c>
      <c r="JG12" s="32">
        <f t="shared" si="9"/>
        <v>0</v>
      </c>
      <c r="JH12" s="32">
        <f t="shared" si="9"/>
        <v>0</v>
      </c>
      <c r="JI12" s="32">
        <f t="shared" si="9"/>
        <v>0</v>
      </c>
      <c r="JJ12" s="32">
        <f t="shared" si="9"/>
        <v>0</v>
      </c>
      <c r="JK12" s="32">
        <f t="shared" si="9"/>
        <v>0</v>
      </c>
      <c r="JL12" s="32">
        <f t="shared" si="9"/>
        <v>0</v>
      </c>
      <c r="JM12" s="32">
        <f t="shared" si="9"/>
        <v>0</v>
      </c>
      <c r="JN12" s="32">
        <f t="shared" ref="JN12:KC27" si="13">IF(AND(JN$5&gt;=$G12,JN$5&lt;=$H12),1,0)</f>
        <v>0</v>
      </c>
      <c r="JO12" s="32">
        <f t="shared" si="13"/>
        <v>0</v>
      </c>
      <c r="JP12" s="32">
        <f t="shared" si="13"/>
        <v>0</v>
      </c>
      <c r="JQ12" s="32">
        <f t="shared" si="13"/>
        <v>0</v>
      </c>
      <c r="JR12" s="32">
        <f t="shared" si="13"/>
        <v>0</v>
      </c>
      <c r="JS12" s="32">
        <f t="shared" si="13"/>
        <v>0</v>
      </c>
      <c r="JT12" s="32">
        <f t="shared" si="13"/>
        <v>0</v>
      </c>
      <c r="JU12" s="32">
        <f t="shared" si="13"/>
        <v>0</v>
      </c>
      <c r="JV12" s="32">
        <f t="shared" si="13"/>
        <v>0</v>
      </c>
      <c r="JW12" s="32">
        <f t="shared" si="13"/>
        <v>0</v>
      </c>
      <c r="JX12" s="32">
        <f t="shared" si="13"/>
        <v>0</v>
      </c>
      <c r="JY12" s="32">
        <f t="shared" si="13"/>
        <v>0</v>
      </c>
      <c r="JZ12" s="32">
        <f t="shared" si="13"/>
        <v>0</v>
      </c>
      <c r="KA12" s="32">
        <f t="shared" si="13"/>
        <v>0</v>
      </c>
      <c r="KB12" s="32">
        <f t="shared" si="13"/>
        <v>0</v>
      </c>
      <c r="KC12" s="32">
        <f t="shared" si="13"/>
        <v>0</v>
      </c>
      <c r="KD12" s="32">
        <f t="shared" si="10"/>
        <v>0</v>
      </c>
      <c r="KE12" s="32">
        <f t="shared" si="10"/>
        <v>0</v>
      </c>
      <c r="KF12" s="32">
        <f t="shared" si="10"/>
        <v>0</v>
      </c>
      <c r="KG12" s="32">
        <f t="shared" si="10"/>
        <v>0</v>
      </c>
      <c r="KH12" s="32">
        <f t="shared" si="10"/>
        <v>0</v>
      </c>
      <c r="KI12" s="32">
        <f t="shared" si="10"/>
        <v>0</v>
      </c>
      <c r="KJ12" s="32">
        <f t="shared" si="10"/>
        <v>0</v>
      </c>
      <c r="KK12" s="32">
        <f t="shared" si="10"/>
        <v>0</v>
      </c>
      <c r="KL12" s="32">
        <f t="shared" si="10"/>
        <v>0</v>
      </c>
      <c r="KM12" s="32">
        <f t="shared" si="10"/>
        <v>0</v>
      </c>
      <c r="KN12" s="32">
        <f t="shared" si="11"/>
        <v>0</v>
      </c>
      <c r="KO12" s="32">
        <f t="shared" si="11"/>
        <v>0</v>
      </c>
      <c r="KP12" s="32">
        <f t="shared" si="11"/>
        <v>0</v>
      </c>
      <c r="KQ12" s="32">
        <f t="shared" si="11"/>
        <v>0</v>
      </c>
      <c r="KR12" s="32">
        <f t="shared" si="11"/>
        <v>0</v>
      </c>
      <c r="KS12" s="32">
        <f t="shared" si="11"/>
        <v>0</v>
      </c>
      <c r="KT12" s="32">
        <f t="shared" si="11"/>
        <v>0</v>
      </c>
      <c r="KU12" s="32">
        <f t="shared" si="11"/>
        <v>0</v>
      </c>
      <c r="KV12" s="32">
        <f t="shared" si="11"/>
        <v>0</v>
      </c>
      <c r="KW12" s="32">
        <f t="shared" si="11"/>
        <v>0</v>
      </c>
      <c r="KX12" s="32">
        <f t="shared" si="11"/>
        <v>0</v>
      </c>
      <c r="KY12" s="32">
        <f t="shared" si="11"/>
        <v>0</v>
      </c>
      <c r="KZ12" s="32">
        <f t="shared" si="11"/>
        <v>0</v>
      </c>
      <c r="LA12" s="32">
        <f t="shared" si="11"/>
        <v>0</v>
      </c>
      <c r="LB12" s="32">
        <f t="shared" si="11"/>
        <v>0</v>
      </c>
      <c r="LC12" s="32">
        <f t="shared" si="11"/>
        <v>0</v>
      </c>
      <c r="LD12" s="32">
        <f t="shared" si="12"/>
        <v>0</v>
      </c>
      <c r="LE12" s="32">
        <f t="shared" si="12"/>
        <v>0</v>
      </c>
      <c r="LF12" s="32">
        <f t="shared" si="12"/>
        <v>0</v>
      </c>
      <c r="LG12" s="32">
        <f t="shared" si="12"/>
        <v>0</v>
      </c>
      <c r="LH12" s="32">
        <f t="shared" si="12"/>
        <v>0</v>
      </c>
      <c r="LI12" s="32">
        <f t="shared" si="12"/>
        <v>0</v>
      </c>
      <c r="LJ12" s="32">
        <f t="shared" si="12"/>
        <v>0</v>
      </c>
      <c r="LK12" s="1">
        <v>1</v>
      </c>
    </row>
    <row r="13" spans="2:323" s="1" customFormat="1" ht="12.75" x14ac:dyDescent="0.2">
      <c r="B13" s="5" t="s">
        <v>13</v>
      </c>
      <c r="C13" s="26" t="s">
        <v>32</v>
      </c>
      <c r="D13" s="26"/>
      <c r="E13" s="26"/>
      <c r="F13" s="13">
        <v>43922</v>
      </c>
      <c r="G13" s="13">
        <v>43914</v>
      </c>
      <c r="H13" s="13">
        <v>43947</v>
      </c>
      <c r="I13" s="17">
        <v>8.3333333333333329E-2</v>
      </c>
      <c r="J13" s="13" t="s">
        <v>23</v>
      </c>
      <c r="K13" s="13"/>
      <c r="L13" s="13"/>
      <c r="M13" s="13" t="s">
        <v>21</v>
      </c>
      <c r="N13" s="13"/>
      <c r="O13" s="20" t="s">
        <v>16</v>
      </c>
      <c r="P13" s="20"/>
      <c r="Q13" s="32">
        <f t="shared" si="5"/>
        <v>0</v>
      </c>
      <c r="R13" s="32">
        <f t="shared" si="6"/>
        <v>0</v>
      </c>
      <c r="S13" s="32">
        <f t="shared" si="6"/>
        <v>0</v>
      </c>
      <c r="T13" s="32">
        <f t="shared" si="6"/>
        <v>0</v>
      </c>
      <c r="U13" s="32">
        <f t="shared" si="6"/>
        <v>0</v>
      </c>
      <c r="V13" s="32">
        <f t="shared" si="6"/>
        <v>0</v>
      </c>
      <c r="W13" s="32">
        <f t="shared" si="6"/>
        <v>0</v>
      </c>
      <c r="X13" s="32">
        <f t="shared" si="6"/>
        <v>0</v>
      </c>
      <c r="Y13" s="32">
        <f t="shared" si="6"/>
        <v>0</v>
      </c>
      <c r="Z13" s="32">
        <f t="shared" si="6"/>
        <v>0</v>
      </c>
      <c r="AA13" s="32">
        <f t="shared" si="6"/>
        <v>0</v>
      </c>
      <c r="AB13" s="32">
        <f t="shared" si="6"/>
        <v>0</v>
      </c>
      <c r="AC13" s="32">
        <f t="shared" si="6"/>
        <v>0</v>
      </c>
      <c r="AD13" s="32">
        <f t="shared" si="6"/>
        <v>0</v>
      </c>
      <c r="AE13" s="32">
        <f t="shared" si="6"/>
        <v>0</v>
      </c>
      <c r="AF13" s="32">
        <f t="shared" si="6"/>
        <v>0</v>
      </c>
      <c r="AG13" s="32">
        <f t="shared" si="6"/>
        <v>0</v>
      </c>
      <c r="AH13" s="32">
        <f t="shared" si="6"/>
        <v>0</v>
      </c>
      <c r="AI13" s="32">
        <f t="shared" si="6"/>
        <v>0</v>
      </c>
      <c r="AJ13" s="32">
        <f t="shared" si="6"/>
        <v>0</v>
      </c>
      <c r="AK13" s="32">
        <f t="shared" si="6"/>
        <v>0</v>
      </c>
      <c r="AL13" s="32">
        <f t="shared" si="6"/>
        <v>0</v>
      </c>
      <c r="AM13" s="32">
        <f t="shared" si="6"/>
        <v>0</v>
      </c>
      <c r="AN13" s="32">
        <f t="shared" si="6"/>
        <v>1</v>
      </c>
      <c r="AO13" s="32">
        <f t="shared" si="6"/>
        <v>1</v>
      </c>
      <c r="AP13" s="32">
        <f t="shared" si="6"/>
        <v>1</v>
      </c>
      <c r="AQ13" s="32">
        <f t="shared" si="6"/>
        <v>1</v>
      </c>
      <c r="AR13" s="32">
        <f t="shared" si="6"/>
        <v>1</v>
      </c>
      <c r="AS13" s="32">
        <f t="shared" si="6"/>
        <v>1</v>
      </c>
      <c r="AT13" s="32">
        <f t="shared" si="6"/>
        <v>1</v>
      </c>
      <c r="AU13" s="32">
        <f t="shared" si="6"/>
        <v>1</v>
      </c>
      <c r="AV13" s="32">
        <f t="shared" si="6"/>
        <v>1</v>
      </c>
      <c r="AW13" s="32">
        <f t="shared" si="6"/>
        <v>1</v>
      </c>
      <c r="AX13" s="32">
        <f t="shared" si="6"/>
        <v>1</v>
      </c>
      <c r="AY13" s="32">
        <f t="shared" si="6"/>
        <v>1</v>
      </c>
      <c r="AZ13" s="32">
        <f t="shared" si="6"/>
        <v>1</v>
      </c>
      <c r="BA13" s="32">
        <f t="shared" si="6"/>
        <v>1</v>
      </c>
      <c r="BB13" s="32">
        <f t="shared" si="6"/>
        <v>1</v>
      </c>
      <c r="BC13" s="32">
        <f t="shared" si="6"/>
        <v>1</v>
      </c>
      <c r="BD13" s="32">
        <f t="shared" si="6"/>
        <v>1</v>
      </c>
      <c r="BE13" s="32">
        <f t="shared" si="6"/>
        <v>1</v>
      </c>
      <c r="BF13" s="32">
        <f t="shared" si="6"/>
        <v>1</v>
      </c>
      <c r="BG13" s="32">
        <f t="shared" si="6"/>
        <v>1</v>
      </c>
      <c r="BH13" s="32">
        <f t="shared" si="6"/>
        <v>1</v>
      </c>
      <c r="BI13" s="32">
        <f t="shared" si="6"/>
        <v>1</v>
      </c>
      <c r="BJ13" s="32">
        <f t="shared" si="6"/>
        <v>1</v>
      </c>
      <c r="BK13" s="32">
        <f t="shared" si="6"/>
        <v>1</v>
      </c>
      <c r="BL13" s="32">
        <f t="shared" si="6"/>
        <v>1</v>
      </c>
      <c r="BM13" s="32">
        <f t="shared" si="6"/>
        <v>1</v>
      </c>
      <c r="BN13" s="32">
        <f t="shared" si="6"/>
        <v>1</v>
      </c>
      <c r="BO13" s="32">
        <f t="shared" si="6"/>
        <v>1</v>
      </c>
      <c r="BP13" s="32">
        <f t="shared" si="6"/>
        <v>1</v>
      </c>
      <c r="BQ13" s="32">
        <f t="shared" si="6"/>
        <v>1</v>
      </c>
      <c r="BR13" s="32">
        <f t="shared" si="6"/>
        <v>1</v>
      </c>
      <c r="BS13" s="32">
        <f t="shared" si="6"/>
        <v>1</v>
      </c>
      <c r="BT13" s="32">
        <f t="shared" si="6"/>
        <v>1</v>
      </c>
      <c r="BU13" s="32">
        <f t="shared" si="6"/>
        <v>1</v>
      </c>
      <c r="BV13" s="32">
        <f t="shared" si="6"/>
        <v>0</v>
      </c>
      <c r="BW13" s="32">
        <f t="shared" si="6"/>
        <v>0</v>
      </c>
      <c r="BX13" s="32">
        <f t="shared" si="6"/>
        <v>0</v>
      </c>
      <c r="BY13" s="32">
        <f t="shared" si="6"/>
        <v>0</v>
      </c>
      <c r="BZ13" s="32">
        <f t="shared" si="6"/>
        <v>0</v>
      </c>
      <c r="CA13" s="32">
        <f t="shared" si="6"/>
        <v>0</v>
      </c>
      <c r="CB13" s="32">
        <f t="shared" ref="CB13:CQ29" si="14">IF(AND(CB$5&gt;=$G13,CB$5&lt;=$H13),1,0)</f>
        <v>0</v>
      </c>
      <c r="CC13" s="32">
        <f t="shared" si="14"/>
        <v>0</v>
      </c>
      <c r="CD13" s="32">
        <f t="shared" si="7"/>
        <v>0</v>
      </c>
      <c r="CE13" s="32">
        <f t="shared" si="7"/>
        <v>0</v>
      </c>
      <c r="CF13" s="32">
        <f t="shared" si="7"/>
        <v>0</v>
      </c>
      <c r="CG13" s="32">
        <f t="shared" si="7"/>
        <v>0</v>
      </c>
      <c r="CH13" s="32">
        <f t="shared" si="7"/>
        <v>0</v>
      </c>
      <c r="CI13" s="32">
        <f t="shared" si="7"/>
        <v>0</v>
      </c>
      <c r="CJ13" s="32">
        <f t="shared" si="7"/>
        <v>0</v>
      </c>
      <c r="CK13" s="32">
        <f t="shared" si="7"/>
        <v>0</v>
      </c>
      <c r="CL13" s="32">
        <f t="shared" si="7"/>
        <v>0</v>
      </c>
      <c r="CM13" s="32">
        <f t="shared" si="7"/>
        <v>0</v>
      </c>
      <c r="CN13" s="32">
        <f t="shared" si="7"/>
        <v>0</v>
      </c>
      <c r="CO13" s="32">
        <f t="shared" si="7"/>
        <v>0</v>
      </c>
      <c r="CP13" s="32">
        <f t="shared" si="7"/>
        <v>0</v>
      </c>
      <c r="CQ13" s="32">
        <f t="shared" si="7"/>
        <v>0</v>
      </c>
      <c r="CR13" s="32">
        <f t="shared" si="7"/>
        <v>0</v>
      </c>
      <c r="CS13" s="32">
        <f t="shared" si="7"/>
        <v>0</v>
      </c>
      <c r="CT13" s="32">
        <f t="shared" si="7"/>
        <v>0</v>
      </c>
      <c r="CU13" s="32">
        <f t="shared" si="7"/>
        <v>0</v>
      </c>
      <c r="CV13" s="32">
        <f t="shared" si="7"/>
        <v>0</v>
      </c>
      <c r="CW13" s="32">
        <f t="shared" si="7"/>
        <v>0</v>
      </c>
      <c r="CX13" s="32">
        <f t="shared" si="7"/>
        <v>0</v>
      </c>
      <c r="CY13" s="32">
        <f t="shared" si="7"/>
        <v>0</v>
      </c>
      <c r="CZ13" s="32">
        <f t="shared" si="7"/>
        <v>0</v>
      </c>
      <c r="DA13" s="32">
        <f t="shared" si="7"/>
        <v>0</v>
      </c>
      <c r="DB13" s="32">
        <f t="shared" si="7"/>
        <v>0</v>
      </c>
      <c r="DC13" s="32">
        <f t="shared" si="7"/>
        <v>0</v>
      </c>
      <c r="DD13" s="32">
        <f t="shared" si="7"/>
        <v>0</v>
      </c>
      <c r="DE13" s="32">
        <f t="shared" si="7"/>
        <v>0</v>
      </c>
      <c r="DF13" s="32">
        <f t="shared" si="7"/>
        <v>0</v>
      </c>
      <c r="DG13" s="32">
        <f t="shared" si="7"/>
        <v>0</v>
      </c>
      <c r="DH13" s="32">
        <f t="shared" si="7"/>
        <v>0</v>
      </c>
      <c r="DI13" s="32">
        <f t="shared" si="7"/>
        <v>0</v>
      </c>
      <c r="DJ13" s="32">
        <f t="shared" si="7"/>
        <v>0</v>
      </c>
      <c r="DK13" s="32">
        <f t="shared" si="7"/>
        <v>0</v>
      </c>
      <c r="DL13" s="32">
        <f t="shared" si="7"/>
        <v>0</v>
      </c>
      <c r="DM13" s="32">
        <f t="shared" si="7"/>
        <v>0</v>
      </c>
      <c r="DN13" s="32">
        <f t="shared" si="7"/>
        <v>0</v>
      </c>
      <c r="DO13" s="32">
        <f t="shared" si="7"/>
        <v>0</v>
      </c>
      <c r="DP13" s="32">
        <f t="shared" si="7"/>
        <v>0</v>
      </c>
      <c r="DQ13" s="32">
        <f t="shared" si="7"/>
        <v>0</v>
      </c>
      <c r="DR13" s="32">
        <f t="shared" si="7"/>
        <v>0</v>
      </c>
      <c r="DS13" s="32">
        <f t="shared" si="7"/>
        <v>0</v>
      </c>
      <c r="DT13" s="32">
        <f t="shared" si="7"/>
        <v>0</v>
      </c>
      <c r="DU13" s="32">
        <f t="shared" si="7"/>
        <v>0</v>
      </c>
      <c r="DV13" s="32">
        <f t="shared" si="7"/>
        <v>0</v>
      </c>
      <c r="DW13" s="32">
        <f t="shared" si="7"/>
        <v>0</v>
      </c>
      <c r="DX13" s="32">
        <f t="shared" si="7"/>
        <v>0</v>
      </c>
      <c r="DY13" s="32">
        <f t="shared" si="7"/>
        <v>0</v>
      </c>
      <c r="DZ13" s="32">
        <f t="shared" si="7"/>
        <v>0</v>
      </c>
      <c r="EA13" s="32">
        <f t="shared" si="7"/>
        <v>0</v>
      </c>
      <c r="EB13" s="32">
        <f t="shared" si="7"/>
        <v>0</v>
      </c>
      <c r="EC13" s="32">
        <f t="shared" si="7"/>
        <v>0</v>
      </c>
      <c r="ED13" s="32">
        <f t="shared" si="7"/>
        <v>0</v>
      </c>
      <c r="EE13" s="32">
        <f t="shared" si="7"/>
        <v>0</v>
      </c>
      <c r="EF13" s="32">
        <f t="shared" si="7"/>
        <v>0</v>
      </c>
      <c r="EG13" s="32">
        <f t="shared" si="7"/>
        <v>0</v>
      </c>
      <c r="EH13" s="32">
        <f t="shared" si="7"/>
        <v>0</v>
      </c>
      <c r="EI13" s="32">
        <f t="shared" si="7"/>
        <v>0</v>
      </c>
      <c r="EJ13" s="32">
        <f t="shared" si="7"/>
        <v>0</v>
      </c>
      <c r="EK13" s="32">
        <f t="shared" si="7"/>
        <v>0</v>
      </c>
      <c r="EL13" s="32">
        <f t="shared" si="7"/>
        <v>0</v>
      </c>
      <c r="EM13" s="32">
        <f t="shared" si="7"/>
        <v>0</v>
      </c>
      <c r="EN13" s="32">
        <f t="shared" ref="EN13:FC29" si="15">IF(AND(EN$5&gt;=$G13,EN$5&lt;=$H13),1,0)</f>
        <v>0</v>
      </c>
      <c r="EO13" s="32">
        <f t="shared" si="15"/>
        <v>0</v>
      </c>
      <c r="EP13" s="32">
        <f t="shared" si="8"/>
        <v>0</v>
      </c>
      <c r="EQ13" s="32">
        <f t="shared" si="8"/>
        <v>0</v>
      </c>
      <c r="ER13" s="32">
        <f t="shared" si="8"/>
        <v>0</v>
      </c>
      <c r="ES13" s="32">
        <f t="shared" si="8"/>
        <v>0</v>
      </c>
      <c r="ET13" s="32">
        <f t="shared" si="8"/>
        <v>0</v>
      </c>
      <c r="EU13" s="32">
        <f t="shared" si="8"/>
        <v>0</v>
      </c>
      <c r="EV13" s="32">
        <f t="shared" si="8"/>
        <v>0</v>
      </c>
      <c r="EW13" s="32">
        <f t="shared" si="8"/>
        <v>0</v>
      </c>
      <c r="EX13" s="32">
        <f t="shared" si="8"/>
        <v>0</v>
      </c>
      <c r="EY13" s="32">
        <f t="shared" si="8"/>
        <v>0</v>
      </c>
      <c r="EZ13" s="32">
        <f t="shared" si="8"/>
        <v>0</v>
      </c>
      <c r="FA13" s="32">
        <f t="shared" si="8"/>
        <v>0</v>
      </c>
      <c r="FB13" s="32">
        <f t="shared" si="8"/>
        <v>0</v>
      </c>
      <c r="FC13" s="32">
        <f t="shared" si="8"/>
        <v>0</v>
      </c>
      <c r="FD13" s="32">
        <f t="shared" si="8"/>
        <v>0</v>
      </c>
      <c r="FE13" s="32">
        <f t="shared" si="8"/>
        <v>0</v>
      </c>
      <c r="FF13" s="32">
        <f t="shared" si="8"/>
        <v>0</v>
      </c>
      <c r="FG13" s="32">
        <f t="shared" si="8"/>
        <v>0</v>
      </c>
      <c r="FH13" s="32">
        <f t="shared" si="8"/>
        <v>0</v>
      </c>
      <c r="FI13" s="32">
        <f t="shared" si="8"/>
        <v>0</v>
      </c>
      <c r="FJ13" s="32">
        <f t="shared" si="8"/>
        <v>0</v>
      </c>
      <c r="FK13" s="32">
        <f t="shared" si="8"/>
        <v>0</v>
      </c>
      <c r="FL13" s="32">
        <f t="shared" si="8"/>
        <v>0</v>
      </c>
      <c r="FM13" s="32">
        <f t="shared" si="8"/>
        <v>0</v>
      </c>
      <c r="FN13" s="32">
        <f t="shared" si="8"/>
        <v>0</v>
      </c>
      <c r="FO13" s="32">
        <f t="shared" si="8"/>
        <v>0</v>
      </c>
      <c r="FP13" s="32">
        <f t="shared" si="8"/>
        <v>0</v>
      </c>
      <c r="FQ13" s="32">
        <f t="shared" si="8"/>
        <v>0</v>
      </c>
      <c r="FR13" s="32">
        <f t="shared" si="8"/>
        <v>0</v>
      </c>
      <c r="FS13" s="32">
        <f t="shared" si="8"/>
        <v>0</v>
      </c>
      <c r="FT13" s="32">
        <f t="shared" si="8"/>
        <v>0</v>
      </c>
      <c r="FU13" s="32">
        <f t="shared" si="8"/>
        <v>0</v>
      </c>
      <c r="FV13" s="32">
        <f t="shared" si="8"/>
        <v>0</v>
      </c>
      <c r="FW13" s="32">
        <f t="shared" si="8"/>
        <v>0</v>
      </c>
      <c r="FX13" s="32">
        <f t="shared" si="8"/>
        <v>0</v>
      </c>
      <c r="FY13" s="32">
        <f t="shared" si="8"/>
        <v>0</v>
      </c>
      <c r="FZ13" s="32">
        <f t="shared" si="8"/>
        <v>0</v>
      </c>
      <c r="GA13" s="32">
        <f t="shared" si="8"/>
        <v>0</v>
      </c>
      <c r="GB13" s="32">
        <f t="shared" si="8"/>
        <v>0</v>
      </c>
      <c r="GC13" s="32">
        <f t="shared" si="8"/>
        <v>0</v>
      </c>
      <c r="GD13" s="32">
        <f t="shared" si="8"/>
        <v>0</v>
      </c>
      <c r="GE13" s="32">
        <f t="shared" si="8"/>
        <v>0</v>
      </c>
      <c r="GF13" s="32">
        <f t="shared" si="8"/>
        <v>0</v>
      </c>
      <c r="GG13" s="32">
        <f t="shared" si="8"/>
        <v>0</v>
      </c>
      <c r="GH13" s="32">
        <f t="shared" si="8"/>
        <v>0</v>
      </c>
      <c r="GI13" s="32">
        <f t="shared" si="8"/>
        <v>0</v>
      </c>
      <c r="GJ13" s="32">
        <f t="shared" si="8"/>
        <v>0</v>
      </c>
      <c r="GK13" s="32">
        <f t="shared" si="8"/>
        <v>0</v>
      </c>
      <c r="GL13" s="32">
        <f t="shared" si="8"/>
        <v>0</v>
      </c>
      <c r="GM13" s="32">
        <f t="shared" si="8"/>
        <v>0</v>
      </c>
      <c r="GN13" s="32">
        <f t="shared" si="8"/>
        <v>0</v>
      </c>
      <c r="GO13" s="32">
        <f t="shared" si="8"/>
        <v>0</v>
      </c>
      <c r="GP13" s="32">
        <f t="shared" si="8"/>
        <v>0</v>
      </c>
      <c r="GQ13" s="32">
        <f t="shared" si="8"/>
        <v>0</v>
      </c>
      <c r="GR13" s="32">
        <f t="shared" si="8"/>
        <v>0</v>
      </c>
      <c r="GS13" s="32">
        <f t="shared" si="8"/>
        <v>0</v>
      </c>
      <c r="GT13" s="32">
        <f t="shared" si="8"/>
        <v>0</v>
      </c>
      <c r="GU13" s="32">
        <f t="shared" si="8"/>
        <v>0</v>
      </c>
      <c r="GV13" s="32">
        <f t="shared" si="8"/>
        <v>0</v>
      </c>
      <c r="GW13" s="32">
        <f t="shared" si="8"/>
        <v>0</v>
      </c>
      <c r="GX13" s="32">
        <f t="shared" si="8"/>
        <v>0</v>
      </c>
      <c r="GY13" s="32">
        <f t="shared" si="8"/>
        <v>0</v>
      </c>
      <c r="GZ13" s="32">
        <f t="shared" ref="GZ13:HO29" si="16">IF(AND(GZ$5&gt;=$G13,GZ$5&lt;=$H13),1,0)</f>
        <v>0</v>
      </c>
      <c r="HA13" s="32">
        <f t="shared" si="16"/>
        <v>0</v>
      </c>
      <c r="HB13" s="32">
        <f t="shared" si="9"/>
        <v>0</v>
      </c>
      <c r="HC13" s="32">
        <f t="shared" si="9"/>
        <v>0</v>
      </c>
      <c r="HD13" s="32">
        <f t="shared" si="9"/>
        <v>0</v>
      </c>
      <c r="HE13" s="32">
        <f t="shared" si="9"/>
        <v>0</v>
      </c>
      <c r="HF13" s="32">
        <f t="shared" si="9"/>
        <v>0</v>
      </c>
      <c r="HG13" s="32">
        <f t="shared" si="9"/>
        <v>0</v>
      </c>
      <c r="HH13" s="32">
        <f t="shared" si="9"/>
        <v>0</v>
      </c>
      <c r="HI13" s="32">
        <f t="shared" si="9"/>
        <v>0</v>
      </c>
      <c r="HJ13" s="32">
        <f t="shared" si="9"/>
        <v>0</v>
      </c>
      <c r="HK13" s="32">
        <f t="shared" si="9"/>
        <v>0</v>
      </c>
      <c r="HL13" s="32">
        <f t="shared" si="9"/>
        <v>0</v>
      </c>
      <c r="HM13" s="32">
        <f t="shared" si="9"/>
        <v>0</v>
      </c>
      <c r="HN13" s="32">
        <f t="shared" si="9"/>
        <v>0</v>
      </c>
      <c r="HO13" s="32">
        <f t="shared" si="9"/>
        <v>0</v>
      </c>
      <c r="HP13" s="32">
        <f t="shared" si="9"/>
        <v>0</v>
      </c>
      <c r="HQ13" s="32">
        <f t="shared" si="9"/>
        <v>0</v>
      </c>
      <c r="HR13" s="32">
        <f t="shared" si="9"/>
        <v>0</v>
      </c>
      <c r="HS13" s="32">
        <f t="shared" si="9"/>
        <v>0</v>
      </c>
      <c r="HT13" s="32">
        <f t="shared" si="9"/>
        <v>0</v>
      </c>
      <c r="HU13" s="32">
        <f t="shared" si="9"/>
        <v>0</v>
      </c>
      <c r="HV13" s="32">
        <f t="shared" si="9"/>
        <v>0</v>
      </c>
      <c r="HW13" s="32">
        <f t="shared" si="9"/>
        <v>0</v>
      </c>
      <c r="HX13" s="32">
        <f t="shared" si="9"/>
        <v>0</v>
      </c>
      <c r="HY13" s="32">
        <f t="shared" si="9"/>
        <v>0</v>
      </c>
      <c r="HZ13" s="32">
        <f t="shared" si="9"/>
        <v>0</v>
      </c>
      <c r="IA13" s="32">
        <f t="shared" si="9"/>
        <v>0</v>
      </c>
      <c r="IB13" s="32">
        <f t="shared" si="9"/>
        <v>0</v>
      </c>
      <c r="IC13" s="32">
        <f t="shared" si="9"/>
        <v>0</v>
      </c>
      <c r="ID13" s="32">
        <f t="shared" si="9"/>
        <v>0</v>
      </c>
      <c r="IE13" s="32">
        <f t="shared" si="9"/>
        <v>0</v>
      </c>
      <c r="IF13" s="32">
        <f t="shared" si="9"/>
        <v>0</v>
      </c>
      <c r="IG13" s="32">
        <f t="shared" si="9"/>
        <v>0</v>
      </c>
      <c r="IH13" s="32">
        <f t="shared" si="9"/>
        <v>0</v>
      </c>
      <c r="II13" s="32">
        <f t="shared" si="9"/>
        <v>0</v>
      </c>
      <c r="IJ13" s="32">
        <f t="shared" si="9"/>
        <v>0</v>
      </c>
      <c r="IK13" s="32">
        <f t="shared" si="9"/>
        <v>0</v>
      </c>
      <c r="IL13" s="32">
        <f t="shared" si="9"/>
        <v>0</v>
      </c>
      <c r="IM13" s="32">
        <f t="shared" si="9"/>
        <v>0</v>
      </c>
      <c r="IN13" s="32">
        <f t="shared" si="9"/>
        <v>0</v>
      </c>
      <c r="IO13" s="32">
        <f t="shared" si="9"/>
        <v>0</v>
      </c>
      <c r="IP13" s="32">
        <f t="shared" si="9"/>
        <v>0</v>
      </c>
      <c r="IQ13" s="32">
        <f t="shared" si="9"/>
        <v>0</v>
      </c>
      <c r="IR13" s="32">
        <f t="shared" si="9"/>
        <v>0</v>
      </c>
      <c r="IS13" s="32">
        <f t="shared" si="9"/>
        <v>0</v>
      </c>
      <c r="IT13" s="32">
        <f t="shared" si="9"/>
        <v>0</v>
      </c>
      <c r="IU13" s="32">
        <f t="shared" si="9"/>
        <v>0</v>
      </c>
      <c r="IV13" s="32">
        <f t="shared" si="9"/>
        <v>0</v>
      </c>
      <c r="IW13" s="32">
        <f t="shared" si="9"/>
        <v>0</v>
      </c>
      <c r="IX13" s="32">
        <f t="shared" si="9"/>
        <v>0</v>
      </c>
      <c r="IY13" s="32">
        <f t="shared" si="9"/>
        <v>0</v>
      </c>
      <c r="IZ13" s="32">
        <f t="shared" si="9"/>
        <v>0</v>
      </c>
      <c r="JA13" s="32">
        <f t="shared" si="9"/>
        <v>0</v>
      </c>
      <c r="JB13" s="32">
        <f t="shared" si="9"/>
        <v>0</v>
      </c>
      <c r="JC13" s="32">
        <f t="shared" si="9"/>
        <v>0</v>
      </c>
      <c r="JD13" s="32">
        <f t="shared" si="9"/>
        <v>0</v>
      </c>
      <c r="JE13" s="32">
        <f t="shared" si="9"/>
        <v>0</v>
      </c>
      <c r="JF13" s="32">
        <f t="shared" si="9"/>
        <v>0</v>
      </c>
      <c r="JG13" s="32">
        <f t="shared" si="9"/>
        <v>0</v>
      </c>
      <c r="JH13" s="32">
        <f t="shared" si="9"/>
        <v>0</v>
      </c>
      <c r="JI13" s="32">
        <f t="shared" si="9"/>
        <v>0</v>
      </c>
      <c r="JJ13" s="32">
        <f t="shared" si="9"/>
        <v>0</v>
      </c>
      <c r="JK13" s="32">
        <f t="shared" si="9"/>
        <v>0</v>
      </c>
      <c r="JL13" s="32">
        <f t="shared" ref="JL13:KA29" si="17">IF(AND(JL$5&gt;=$G13,JL$5&lt;=$H13),1,0)</f>
        <v>0</v>
      </c>
      <c r="JM13" s="32">
        <f t="shared" si="17"/>
        <v>0</v>
      </c>
      <c r="JN13" s="32">
        <f t="shared" si="13"/>
        <v>0</v>
      </c>
      <c r="JO13" s="32">
        <f t="shared" si="13"/>
        <v>0</v>
      </c>
      <c r="JP13" s="32">
        <f t="shared" si="13"/>
        <v>0</v>
      </c>
      <c r="JQ13" s="32">
        <f t="shared" si="13"/>
        <v>0</v>
      </c>
      <c r="JR13" s="32">
        <f t="shared" si="13"/>
        <v>0</v>
      </c>
      <c r="JS13" s="32">
        <f t="shared" si="13"/>
        <v>0</v>
      </c>
      <c r="JT13" s="32">
        <f t="shared" si="13"/>
        <v>0</v>
      </c>
      <c r="JU13" s="32">
        <f t="shared" si="13"/>
        <v>0</v>
      </c>
      <c r="JV13" s="32">
        <f t="shared" si="13"/>
        <v>0</v>
      </c>
      <c r="JW13" s="32">
        <f t="shared" si="13"/>
        <v>0</v>
      </c>
      <c r="JX13" s="32">
        <f t="shared" si="13"/>
        <v>0</v>
      </c>
      <c r="JY13" s="32">
        <f t="shared" si="13"/>
        <v>0</v>
      </c>
      <c r="JZ13" s="32">
        <f t="shared" si="13"/>
        <v>0</v>
      </c>
      <c r="KA13" s="32">
        <f t="shared" si="13"/>
        <v>0</v>
      </c>
      <c r="KB13" s="32">
        <f t="shared" si="13"/>
        <v>0</v>
      </c>
      <c r="KC13" s="32">
        <f t="shared" si="13"/>
        <v>0</v>
      </c>
      <c r="KD13" s="32">
        <f t="shared" si="10"/>
        <v>0</v>
      </c>
      <c r="KE13" s="32">
        <f t="shared" si="10"/>
        <v>0</v>
      </c>
      <c r="KF13" s="32">
        <f t="shared" si="10"/>
        <v>0</v>
      </c>
      <c r="KG13" s="32">
        <f t="shared" si="10"/>
        <v>0</v>
      </c>
      <c r="KH13" s="32">
        <f t="shared" si="10"/>
        <v>0</v>
      </c>
      <c r="KI13" s="32">
        <f t="shared" si="10"/>
        <v>0</v>
      </c>
      <c r="KJ13" s="32">
        <f t="shared" si="10"/>
        <v>0</v>
      </c>
      <c r="KK13" s="32">
        <f t="shared" si="10"/>
        <v>0</v>
      </c>
      <c r="KL13" s="32">
        <f t="shared" si="10"/>
        <v>0</v>
      </c>
      <c r="KM13" s="32">
        <f t="shared" si="10"/>
        <v>0</v>
      </c>
      <c r="KN13" s="32">
        <f t="shared" si="11"/>
        <v>0</v>
      </c>
      <c r="KO13" s="32">
        <f t="shared" si="11"/>
        <v>0</v>
      </c>
      <c r="KP13" s="32">
        <f t="shared" si="11"/>
        <v>0</v>
      </c>
      <c r="KQ13" s="32">
        <f t="shared" si="11"/>
        <v>0</v>
      </c>
      <c r="KR13" s="32">
        <f t="shared" si="11"/>
        <v>0</v>
      </c>
      <c r="KS13" s="32">
        <f t="shared" si="11"/>
        <v>0</v>
      </c>
      <c r="KT13" s="32">
        <f t="shared" si="11"/>
        <v>0</v>
      </c>
      <c r="KU13" s="32">
        <f t="shared" si="11"/>
        <v>0</v>
      </c>
      <c r="KV13" s="32">
        <f t="shared" si="11"/>
        <v>0</v>
      </c>
      <c r="KW13" s="32">
        <f t="shared" si="11"/>
        <v>0</v>
      </c>
      <c r="KX13" s="32">
        <f t="shared" si="11"/>
        <v>0</v>
      </c>
      <c r="KY13" s="32">
        <f t="shared" si="11"/>
        <v>0</v>
      </c>
      <c r="KZ13" s="32">
        <f t="shared" si="11"/>
        <v>0</v>
      </c>
      <c r="LA13" s="32">
        <f t="shared" si="11"/>
        <v>0</v>
      </c>
      <c r="LB13" s="32">
        <f t="shared" si="11"/>
        <v>0</v>
      </c>
      <c r="LC13" s="32">
        <f t="shared" si="11"/>
        <v>0</v>
      </c>
      <c r="LD13" s="32">
        <f t="shared" si="12"/>
        <v>0</v>
      </c>
      <c r="LE13" s="32">
        <f t="shared" si="12"/>
        <v>0</v>
      </c>
      <c r="LF13" s="32">
        <f t="shared" si="12"/>
        <v>0</v>
      </c>
      <c r="LG13" s="32">
        <f t="shared" si="12"/>
        <v>0</v>
      </c>
      <c r="LH13" s="32">
        <f t="shared" si="12"/>
        <v>0</v>
      </c>
      <c r="LI13" s="32">
        <f t="shared" si="12"/>
        <v>0</v>
      </c>
      <c r="LJ13" s="32">
        <f t="shared" si="12"/>
        <v>0</v>
      </c>
      <c r="LK13" s="1">
        <v>1</v>
      </c>
    </row>
    <row r="14" spans="2:323" s="1" customFormat="1" ht="15" customHeight="1" x14ac:dyDescent="0.2">
      <c r="B14" s="22" t="s">
        <v>6</v>
      </c>
      <c r="C14" s="25" t="s">
        <v>33</v>
      </c>
      <c r="D14" s="25"/>
      <c r="E14" s="25"/>
      <c r="F14" s="12">
        <v>43856</v>
      </c>
      <c r="G14" s="12">
        <v>43891</v>
      </c>
      <c r="H14" s="12">
        <v>43921</v>
      </c>
      <c r="I14" s="16">
        <v>6.25E-2</v>
      </c>
      <c r="J14" s="12" t="s">
        <v>23</v>
      </c>
      <c r="K14" s="12"/>
      <c r="L14" s="12"/>
      <c r="M14" s="12" t="s">
        <v>21</v>
      </c>
      <c r="N14" s="12"/>
      <c r="O14" s="19" t="s">
        <v>15</v>
      </c>
      <c r="P14" s="19"/>
      <c r="Q14" s="32">
        <f t="shared" si="5"/>
        <v>1</v>
      </c>
      <c r="R14" s="32">
        <f t="shared" si="5"/>
        <v>1</v>
      </c>
      <c r="S14" s="32">
        <f t="shared" si="5"/>
        <v>1</v>
      </c>
      <c r="T14" s="32">
        <f t="shared" si="5"/>
        <v>1</v>
      </c>
      <c r="U14" s="32">
        <f t="shared" si="5"/>
        <v>1</v>
      </c>
      <c r="V14" s="32">
        <f t="shared" si="5"/>
        <v>1</v>
      </c>
      <c r="W14" s="32">
        <f t="shared" si="5"/>
        <v>1</v>
      </c>
      <c r="X14" s="32">
        <f t="shared" si="5"/>
        <v>1</v>
      </c>
      <c r="Y14" s="32">
        <f t="shared" si="5"/>
        <v>1</v>
      </c>
      <c r="Z14" s="32">
        <f t="shared" si="5"/>
        <v>1</v>
      </c>
      <c r="AA14" s="32">
        <f t="shared" si="5"/>
        <v>1</v>
      </c>
      <c r="AB14" s="32">
        <f t="shared" si="5"/>
        <v>1</v>
      </c>
      <c r="AC14" s="32">
        <f t="shared" si="5"/>
        <v>1</v>
      </c>
      <c r="AD14" s="32">
        <f t="shared" si="5"/>
        <v>1</v>
      </c>
      <c r="AE14" s="32">
        <f t="shared" si="5"/>
        <v>1</v>
      </c>
      <c r="AF14" s="32">
        <f t="shared" si="5"/>
        <v>1</v>
      </c>
      <c r="AG14" s="32">
        <f t="shared" ref="AG14:AV28" si="18">IF(AND(AG$5&gt;=$G14,AG$5&lt;=$H14),1,0)</f>
        <v>1</v>
      </c>
      <c r="AH14" s="32">
        <f t="shared" si="18"/>
        <v>1</v>
      </c>
      <c r="AI14" s="32">
        <f t="shared" si="18"/>
        <v>1</v>
      </c>
      <c r="AJ14" s="32">
        <f t="shared" si="18"/>
        <v>1</v>
      </c>
      <c r="AK14" s="32">
        <f t="shared" si="18"/>
        <v>1</v>
      </c>
      <c r="AL14" s="32">
        <f t="shared" si="18"/>
        <v>1</v>
      </c>
      <c r="AM14" s="32">
        <f t="shared" si="18"/>
        <v>1</v>
      </c>
      <c r="AN14" s="32">
        <f t="shared" si="18"/>
        <v>1</v>
      </c>
      <c r="AO14" s="32">
        <f t="shared" si="18"/>
        <v>1</v>
      </c>
      <c r="AP14" s="32">
        <f t="shared" si="18"/>
        <v>1</v>
      </c>
      <c r="AQ14" s="32">
        <f t="shared" si="18"/>
        <v>1</v>
      </c>
      <c r="AR14" s="32">
        <f t="shared" si="18"/>
        <v>1</v>
      </c>
      <c r="AS14" s="32">
        <f t="shared" si="18"/>
        <v>1</v>
      </c>
      <c r="AT14" s="32">
        <f t="shared" si="18"/>
        <v>1</v>
      </c>
      <c r="AU14" s="32">
        <f t="shared" si="18"/>
        <v>1</v>
      </c>
      <c r="AV14" s="32">
        <f t="shared" si="18"/>
        <v>0</v>
      </c>
      <c r="AW14" s="32">
        <f t="shared" ref="AW14:BL28" si="19">IF(AND(AW$5&gt;=$G14,AW$5&lt;=$H14),1,0)</f>
        <v>0</v>
      </c>
      <c r="AX14" s="32">
        <f t="shared" si="19"/>
        <v>0</v>
      </c>
      <c r="AY14" s="32">
        <f t="shared" si="19"/>
        <v>0</v>
      </c>
      <c r="AZ14" s="32">
        <f t="shared" si="19"/>
        <v>0</v>
      </c>
      <c r="BA14" s="32">
        <f t="shared" si="19"/>
        <v>0</v>
      </c>
      <c r="BB14" s="32">
        <f t="shared" si="19"/>
        <v>0</v>
      </c>
      <c r="BC14" s="32">
        <f t="shared" si="19"/>
        <v>0</v>
      </c>
      <c r="BD14" s="32">
        <f t="shared" si="19"/>
        <v>0</v>
      </c>
      <c r="BE14" s="32">
        <f t="shared" si="19"/>
        <v>0</v>
      </c>
      <c r="BF14" s="32">
        <f t="shared" si="19"/>
        <v>0</v>
      </c>
      <c r="BG14" s="32">
        <f t="shared" si="19"/>
        <v>0</v>
      </c>
      <c r="BH14" s="32">
        <f t="shared" si="19"/>
        <v>0</v>
      </c>
      <c r="BI14" s="32">
        <f t="shared" si="19"/>
        <v>0</v>
      </c>
      <c r="BJ14" s="32">
        <f t="shared" si="19"/>
        <v>0</v>
      </c>
      <c r="BK14" s="32">
        <f t="shared" si="19"/>
        <v>0</v>
      </c>
      <c r="BL14" s="32">
        <f t="shared" si="19"/>
        <v>0</v>
      </c>
      <c r="BM14" s="32">
        <f t="shared" ref="BM14:CB28" si="20">IF(AND(BM$5&gt;=$G14,BM$5&lt;=$H14),1,0)</f>
        <v>0</v>
      </c>
      <c r="BN14" s="32">
        <f t="shared" si="20"/>
        <v>0</v>
      </c>
      <c r="BO14" s="32">
        <f t="shared" si="20"/>
        <v>0</v>
      </c>
      <c r="BP14" s="32">
        <f t="shared" si="20"/>
        <v>0</v>
      </c>
      <c r="BQ14" s="32">
        <f t="shared" si="20"/>
        <v>0</v>
      </c>
      <c r="BR14" s="32">
        <f t="shared" si="20"/>
        <v>0</v>
      </c>
      <c r="BS14" s="32">
        <f t="shared" si="20"/>
        <v>0</v>
      </c>
      <c r="BT14" s="32">
        <f t="shared" si="20"/>
        <v>0</v>
      </c>
      <c r="BU14" s="32">
        <f t="shared" si="20"/>
        <v>0</v>
      </c>
      <c r="BV14" s="32">
        <f t="shared" si="20"/>
        <v>0</v>
      </c>
      <c r="BW14" s="32">
        <f t="shared" si="20"/>
        <v>0</v>
      </c>
      <c r="BX14" s="32">
        <f t="shared" si="20"/>
        <v>0</v>
      </c>
      <c r="BY14" s="32">
        <f t="shared" si="20"/>
        <v>0</v>
      </c>
      <c r="BZ14" s="32">
        <f t="shared" si="20"/>
        <v>0</v>
      </c>
      <c r="CA14" s="32">
        <f t="shared" si="20"/>
        <v>0</v>
      </c>
      <c r="CB14" s="32">
        <f t="shared" si="20"/>
        <v>0</v>
      </c>
      <c r="CC14" s="32">
        <f t="shared" si="14"/>
        <v>0</v>
      </c>
      <c r="CD14" s="32">
        <f t="shared" si="14"/>
        <v>0</v>
      </c>
      <c r="CE14" s="32">
        <f t="shared" si="14"/>
        <v>0</v>
      </c>
      <c r="CF14" s="32">
        <f t="shared" si="14"/>
        <v>0</v>
      </c>
      <c r="CG14" s="32">
        <f t="shared" si="14"/>
        <v>0</v>
      </c>
      <c r="CH14" s="32">
        <f t="shared" si="14"/>
        <v>0</v>
      </c>
      <c r="CI14" s="32">
        <f t="shared" si="14"/>
        <v>0</v>
      </c>
      <c r="CJ14" s="32">
        <f t="shared" si="14"/>
        <v>0</v>
      </c>
      <c r="CK14" s="32">
        <f t="shared" si="14"/>
        <v>0</v>
      </c>
      <c r="CL14" s="32">
        <f t="shared" si="14"/>
        <v>0</v>
      </c>
      <c r="CM14" s="32">
        <f t="shared" si="14"/>
        <v>0</v>
      </c>
      <c r="CN14" s="32">
        <f t="shared" si="14"/>
        <v>0</v>
      </c>
      <c r="CO14" s="32">
        <f t="shared" si="14"/>
        <v>0</v>
      </c>
      <c r="CP14" s="32">
        <f t="shared" si="14"/>
        <v>0</v>
      </c>
      <c r="CQ14" s="32">
        <f t="shared" si="14"/>
        <v>0</v>
      </c>
      <c r="CR14" s="32">
        <f t="shared" ref="CR14:DG29" si="21">IF(AND(CR$5&gt;=$G14,CR$5&lt;=$H14),1,0)</f>
        <v>0</v>
      </c>
      <c r="CS14" s="32">
        <f t="shared" si="21"/>
        <v>0</v>
      </c>
      <c r="CT14" s="32">
        <f t="shared" si="21"/>
        <v>0</v>
      </c>
      <c r="CU14" s="32">
        <f t="shared" si="21"/>
        <v>0</v>
      </c>
      <c r="CV14" s="32">
        <f t="shared" si="21"/>
        <v>0</v>
      </c>
      <c r="CW14" s="32">
        <f t="shared" si="21"/>
        <v>0</v>
      </c>
      <c r="CX14" s="32">
        <f t="shared" si="21"/>
        <v>0</v>
      </c>
      <c r="CY14" s="32">
        <f t="shared" si="21"/>
        <v>0</v>
      </c>
      <c r="CZ14" s="32">
        <f t="shared" si="21"/>
        <v>0</v>
      </c>
      <c r="DA14" s="32">
        <f t="shared" si="21"/>
        <v>0</v>
      </c>
      <c r="DB14" s="32">
        <f t="shared" si="21"/>
        <v>0</v>
      </c>
      <c r="DC14" s="32">
        <f t="shared" si="21"/>
        <v>0</v>
      </c>
      <c r="DD14" s="32">
        <f t="shared" si="21"/>
        <v>0</v>
      </c>
      <c r="DE14" s="32">
        <f t="shared" si="21"/>
        <v>0</v>
      </c>
      <c r="DF14" s="32">
        <f t="shared" si="21"/>
        <v>0</v>
      </c>
      <c r="DG14" s="32">
        <f t="shared" si="21"/>
        <v>0</v>
      </c>
      <c r="DH14" s="32">
        <f t="shared" ref="DH14:DW28" si="22">IF(AND(DH$5&gt;=$G14,DH$5&lt;=$H14),1,0)</f>
        <v>0</v>
      </c>
      <c r="DI14" s="32">
        <f t="shared" si="22"/>
        <v>0</v>
      </c>
      <c r="DJ14" s="32">
        <f t="shared" si="22"/>
        <v>0</v>
      </c>
      <c r="DK14" s="32">
        <f t="shared" si="22"/>
        <v>0</v>
      </c>
      <c r="DL14" s="32">
        <f t="shared" si="22"/>
        <v>0</v>
      </c>
      <c r="DM14" s="32">
        <f t="shared" si="22"/>
        <v>0</v>
      </c>
      <c r="DN14" s="32">
        <f t="shared" si="22"/>
        <v>0</v>
      </c>
      <c r="DO14" s="32">
        <f t="shared" si="22"/>
        <v>0</v>
      </c>
      <c r="DP14" s="32">
        <f t="shared" si="22"/>
        <v>0</v>
      </c>
      <c r="DQ14" s="32">
        <f t="shared" si="22"/>
        <v>0</v>
      </c>
      <c r="DR14" s="32">
        <f t="shared" si="22"/>
        <v>0</v>
      </c>
      <c r="DS14" s="32">
        <f t="shared" si="22"/>
        <v>0</v>
      </c>
      <c r="DT14" s="32">
        <f t="shared" si="22"/>
        <v>0</v>
      </c>
      <c r="DU14" s="32">
        <f t="shared" si="22"/>
        <v>0</v>
      </c>
      <c r="DV14" s="32">
        <f t="shared" si="22"/>
        <v>0</v>
      </c>
      <c r="DW14" s="32">
        <f t="shared" si="22"/>
        <v>0</v>
      </c>
      <c r="DX14" s="32">
        <f t="shared" ref="DX14:EM28" si="23">IF(AND(DX$5&gt;=$G14,DX$5&lt;=$H14),1,0)</f>
        <v>0</v>
      </c>
      <c r="DY14" s="32">
        <f t="shared" si="23"/>
        <v>0</v>
      </c>
      <c r="DZ14" s="32">
        <f t="shared" si="23"/>
        <v>0</v>
      </c>
      <c r="EA14" s="32">
        <f t="shared" si="23"/>
        <v>0</v>
      </c>
      <c r="EB14" s="32">
        <f t="shared" si="23"/>
        <v>0</v>
      </c>
      <c r="EC14" s="32">
        <f t="shared" si="23"/>
        <v>0</v>
      </c>
      <c r="ED14" s="32">
        <f t="shared" si="23"/>
        <v>0</v>
      </c>
      <c r="EE14" s="32">
        <f t="shared" si="23"/>
        <v>0</v>
      </c>
      <c r="EF14" s="32">
        <f t="shared" si="23"/>
        <v>0</v>
      </c>
      <c r="EG14" s="32">
        <f t="shared" si="23"/>
        <v>0</v>
      </c>
      <c r="EH14" s="32">
        <f t="shared" si="23"/>
        <v>0</v>
      </c>
      <c r="EI14" s="32">
        <f t="shared" si="23"/>
        <v>0</v>
      </c>
      <c r="EJ14" s="32">
        <f t="shared" si="23"/>
        <v>0</v>
      </c>
      <c r="EK14" s="32">
        <f t="shared" si="23"/>
        <v>0</v>
      </c>
      <c r="EL14" s="32">
        <f t="shared" si="23"/>
        <v>0</v>
      </c>
      <c r="EM14" s="32">
        <f t="shared" si="23"/>
        <v>0</v>
      </c>
      <c r="EN14" s="32">
        <f t="shared" si="15"/>
        <v>0</v>
      </c>
      <c r="EO14" s="32">
        <f t="shared" si="15"/>
        <v>0</v>
      </c>
      <c r="EP14" s="32">
        <f t="shared" si="15"/>
        <v>0</v>
      </c>
      <c r="EQ14" s="32">
        <f t="shared" si="15"/>
        <v>0</v>
      </c>
      <c r="ER14" s="32">
        <f t="shared" si="15"/>
        <v>0</v>
      </c>
      <c r="ES14" s="32">
        <f t="shared" si="15"/>
        <v>0</v>
      </c>
      <c r="ET14" s="32">
        <f t="shared" si="15"/>
        <v>0</v>
      </c>
      <c r="EU14" s="32">
        <f t="shared" si="15"/>
        <v>0</v>
      </c>
      <c r="EV14" s="32">
        <f t="shared" si="15"/>
        <v>0</v>
      </c>
      <c r="EW14" s="32">
        <f t="shared" si="15"/>
        <v>0</v>
      </c>
      <c r="EX14" s="32">
        <f t="shared" si="15"/>
        <v>0</v>
      </c>
      <c r="EY14" s="32">
        <f t="shared" si="15"/>
        <v>0</v>
      </c>
      <c r="EZ14" s="32">
        <f t="shared" si="15"/>
        <v>0</v>
      </c>
      <c r="FA14" s="32">
        <f t="shared" si="15"/>
        <v>0</v>
      </c>
      <c r="FB14" s="32">
        <f t="shared" si="15"/>
        <v>0</v>
      </c>
      <c r="FC14" s="32">
        <f t="shared" si="15"/>
        <v>0</v>
      </c>
      <c r="FD14" s="32">
        <f t="shared" ref="FD14:FS28" si="24">IF(AND(FD$5&gt;=$G14,FD$5&lt;=$H14),1,0)</f>
        <v>0</v>
      </c>
      <c r="FE14" s="32">
        <f t="shared" si="24"/>
        <v>0</v>
      </c>
      <c r="FF14" s="32">
        <f t="shared" si="24"/>
        <v>0</v>
      </c>
      <c r="FG14" s="32">
        <f t="shared" si="24"/>
        <v>0</v>
      </c>
      <c r="FH14" s="32">
        <f t="shared" si="24"/>
        <v>0</v>
      </c>
      <c r="FI14" s="32">
        <f t="shared" si="24"/>
        <v>0</v>
      </c>
      <c r="FJ14" s="32">
        <f t="shared" si="24"/>
        <v>0</v>
      </c>
      <c r="FK14" s="32">
        <f t="shared" si="24"/>
        <v>0</v>
      </c>
      <c r="FL14" s="32">
        <f t="shared" si="24"/>
        <v>0</v>
      </c>
      <c r="FM14" s="32">
        <f t="shared" si="24"/>
        <v>0</v>
      </c>
      <c r="FN14" s="32">
        <f t="shared" si="24"/>
        <v>0</v>
      </c>
      <c r="FO14" s="32">
        <f t="shared" si="24"/>
        <v>0</v>
      </c>
      <c r="FP14" s="32">
        <f t="shared" si="24"/>
        <v>0</v>
      </c>
      <c r="FQ14" s="32">
        <f t="shared" si="24"/>
        <v>0</v>
      </c>
      <c r="FR14" s="32">
        <f t="shared" si="24"/>
        <v>0</v>
      </c>
      <c r="FS14" s="32">
        <f t="shared" si="24"/>
        <v>0</v>
      </c>
      <c r="FT14" s="32">
        <f t="shared" ref="FT14:GI28" si="25">IF(AND(FT$5&gt;=$G14,FT$5&lt;=$H14),1,0)</f>
        <v>0</v>
      </c>
      <c r="FU14" s="32">
        <f t="shared" si="25"/>
        <v>0</v>
      </c>
      <c r="FV14" s="32">
        <f t="shared" si="25"/>
        <v>0</v>
      </c>
      <c r="FW14" s="32">
        <f t="shared" si="25"/>
        <v>0</v>
      </c>
      <c r="FX14" s="32">
        <f t="shared" si="25"/>
        <v>0</v>
      </c>
      <c r="FY14" s="32">
        <f t="shared" si="25"/>
        <v>0</v>
      </c>
      <c r="FZ14" s="32">
        <f t="shared" si="25"/>
        <v>0</v>
      </c>
      <c r="GA14" s="32">
        <f t="shared" si="25"/>
        <v>0</v>
      </c>
      <c r="GB14" s="32">
        <f t="shared" si="25"/>
        <v>0</v>
      </c>
      <c r="GC14" s="32">
        <f t="shared" si="25"/>
        <v>0</v>
      </c>
      <c r="GD14" s="32">
        <f t="shared" si="25"/>
        <v>0</v>
      </c>
      <c r="GE14" s="32">
        <f t="shared" si="25"/>
        <v>0</v>
      </c>
      <c r="GF14" s="32">
        <f t="shared" si="25"/>
        <v>0</v>
      </c>
      <c r="GG14" s="32">
        <f t="shared" si="25"/>
        <v>0</v>
      </c>
      <c r="GH14" s="32">
        <f t="shared" si="25"/>
        <v>0</v>
      </c>
      <c r="GI14" s="32">
        <f t="shared" si="25"/>
        <v>0</v>
      </c>
      <c r="GJ14" s="32">
        <f t="shared" ref="GJ14:GY28" si="26">IF(AND(GJ$5&gt;=$G14,GJ$5&lt;=$H14),1,0)</f>
        <v>0</v>
      </c>
      <c r="GK14" s="32">
        <f t="shared" si="26"/>
        <v>0</v>
      </c>
      <c r="GL14" s="32">
        <f t="shared" si="26"/>
        <v>0</v>
      </c>
      <c r="GM14" s="32">
        <f t="shared" si="26"/>
        <v>0</v>
      </c>
      <c r="GN14" s="32">
        <f t="shared" si="26"/>
        <v>0</v>
      </c>
      <c r="GO14" s="32">
        <f t="shared" si="26"/>
        <v>0</v>
      </c>
      <c r="GP14" s="32">
        <f t="shared" si="26"/>
        <v>0</v>
      </c>
      <c r="GQ14" s="32">
        <f t="shared" si="26"/>
        <v>0</v>
      </c>
      <c r="GR14" s="32">
        <f t="shared" si="26"/>
        <v>0</v>
      </c>
      <c r="GS14" s="32">
        <f t="shared" si="26"/>
        <v>0</v>
      </c>
      <c r="GT14" s="32">
        <f t="shared" si="26"/>
        <v>0</v>
      </c>
      <c r="GU14" s="32">
        <f t="shared" si="26"/>
        <v>0</v>
      </c>
      <c r="GV14" s="32">
        <f t="shared" si="26"/>
        <v>0</v>
      </c>
      <c r="GW14" s="32">
        <f t="shared" si="26"/>
        <v>0</v>
      </c>
      <c r="GX14" s="32">
        <f t="shared" si="26"/>
        <v>0</v>
      </c>
      <c r="GY14" s="32">
        <f t="shared" si="26"/>
        <v>0</v>
      </c>
      <c r="GZ14" s="32">
        <f t="shared" si="16"/>
        <v>0</v>
      </c>
      <c r="HA14" s="32">
        <f t="shared" si="16"/>
        <v>0</v>
      </c>
      <c r="HB14" s="32">
        <f t="shared" si="16"/>
        <v>0</v>
      </c>
      <c r="HC14" s="32">
        <f t="shared" si="16"/>
        <v>0</v>
      </c>
      <c r="HD14" s="32">
        <f t="shared" si="16"/>
        <v>0</v>
      </c>
      <c r="HE14" s="32">
        <f t="shared" si="16"/>
        <v>0</v>
      </c>
      <c r="HF14" s="32">
        <f t="shared" si="16"/>
        <v>0</v>
      </c>
      <c r="HG14" s="32">
        <f t="shared" si="16"/>
        <v>0</v>
      </c>
      <c r="HH14" s="32">
        <f t="shared" si="16"/>
        <v>0</v>
      </c>
      <c r="HI14" s="32">
        <f t="shared" si="16"/>
        <v>0</v>
      </c>
      <c r="HJ14" s="32">
        <f t="shared" si="16"/>
        <v>0</v>
      </c>
      <c r="HK14" s="32">
        <f t="shared" si="16"/>
        <v>0</v>
      </c>
      <c r="HL14" s="32">
        <f t="shared" si="16"/>
        <v>0</v>
      </c>
      <c r="HM14" s="32">
        <f t="shared" si="16"/>
        <v>0</v>
      </c>
      <c r="HN14" s="32">
        <f t="shared" si="16"/>
        <v>0</v>
      </c>
      <c r="HO14" s="32">
        <f t="shared" si="16"/>
        <v>0</v>
      </c>
      <c r="HP14" s="32">
        <f t="shared" ref="HP14:IE28" si="27">IF(AND(HP$5&gt;=$G14,HP$5&lt;=$H14),1,0)</f>
        <v>0</v>
      </c>
      <c r="HQ14" s="32">
        <f t="shared" si="27"/>
        <v>0</v>
      </c>
      <c r="HR14" s="32">
        <f t="shared" si="27"/>
        <v>0</v>
      </c>
      <c r="HS14" s="32">
        <f t="shared" si="27"/>
        <v>0</v>
      </c>
      <c r="HT14" s="32">
        <f t="shared" si="27"/>
        <v>0</v>
      </c>
      <c r="HU14" s="32">
        <f t="shared" si="27"/>
        <v>0</v>
      </c>
      <c r="HV14" s="32">
        <f t="shared" si="27"/>
        <v>0</v>
      </c>
      <c r="HW14" s="32">
        <f t="shared" si="27"/>
        <v>0</v>
      </c>
      <c r="HX14" s="32">
        <f t="shared" si="27"/>
        <v>0</v>
      </c>
      <c r="HY14" s="32">
        <f t="shared" si="27"/>
        <v>0</v>
      </c>
      <c r="HZ14" s="32">
        <f t="shared" si="27"/>
        <v>0</v>
      </c>
      <c r="IA14" s="32">
        <f t="shared" si="27"/>
        <v>0</v>
      </c>
      <c r="IB14" s="32">
        <f t="shared" si="27"/>
        <v>0</v>
      </c>
      <c r="IC14" s="32">
        <f t="shared" si="27"/>
        <v>0</v>
      </c>
      <c r="ID14" s="32">
        <f t="shared" si="27"/>
        <v>0</v>
      </c>
      <c r="IE14" s="32">
        <f t="shared" si="27"/>
        <v>0</v>
      </c>
      <c r="IF14" s="32">
        <f t="shared" ref="IF14:IU28" si="28">IF(AND(IF$5&gt;=$G14,IF$5&lt;=$H14),1,0)</f>
        <v>0</v>
      </c>
      <c r="IG14" s="32">
        <f t="shared" si="28"/>
        <v>0</v>
      </c>
      <c r="IH14" s="32">
        <f t="shared" si="28"/>
        <v>0</v>
      </c>
      <c r="II14" s="32">
        <f t="shared" si="28"/>
        <v>0</v>
      </c>
      <c r="IJ14" s="32">
        <f t="shared" si="28"/>
        <v>0</v>
      </c>
      <c r="IK14" s="32">
        <f t="shared" si="28"/>
        <v>0</v>
      </c>
      <c r="IL14" s="32">
        <f t="shared" si="28"/>
        <v>0</v>
      </c>
      <c r="IM14" s="32">
        <f t="shared" si="28"/>
        <v>0</v>
      </c>
      <c r="IN14" s="32">
        <f t="shared" si="28"/>
        <v>0</v>
      </c>
      <c r="IO14" s="32">
        <f t="shared" si="28"/>
        <v>0</v>
      </c>
      <c r="IP14" s="32">
        <f t="shared" si="28"/>
        <v>0</v>
      </c>
      <c r="IQ14" s="32">
        <f t="shared" si="28"/>
        <v>0</v>
      </c>
      <c r="IR14" s="32">
        <f t="shared" si="28"/>
        <v>0</v>
      </c>
      <c r="IS14" s="32">
        <f t="shared" si="28"/>
        <v>0</v>
      </c>
      <c r="IT14" s="32">
        <f t="shared" si="28"/>
        <v>0</v>
      </c>
      <c r="IU14" s="32">
        <f t="shared" si="28"/>
        <v>0</v>
      </c>
      <c r="IV14" s="32">
        <f t="shared" ref="IV14:JK28" si="29">IF(AND(IV$5&gt;=$G14,IV$5&lt;=$H14),1,0)</f>
        <v>0</v>
      </c>
      <c r="IW14" s="32">
        <f t="shared" si="29"/>
        <v>0</v>
      </c>
      <c r="IX14" s="32">
        <f t="shared" si="29"/>
        <v>0</v>
      </c>
      <c r="IY14" s="32">
        <f t="shared" si="29"/>
        <v>0</v>
      </c>
      <c r="IZ14" s="32">
        <f t="shared" si="29"/>
        <v>0</v>
      </c>
      <c r="JA14" s="32">
        <f t="shared" si="29"/>
        <v>0</v>
      </c>
      <c r="JB14" s="32">
        <f t="shared" si="29"/>
        <v>0</v>
      </c>
      <c r="JC14" s="32">
        <f t="shared" si="29"/>
        <v>0</v>
      </c>
      <c r="JD14" s="32">
        <f t="shared" si="29"/>
        <v>0</v>
      </c>
      <c r="JE14" s="32">
        <f t="shared" si="29"/>
        <v>0</v>
      </c>
      <c r="JF14" s="32">
        <f t="shared" si="29"/>
        <v>0</v>
      </c>
      <c r="JG14" s="32">
        <f t="shared" si="29"/>
        <v>0</v>
      </c>
      <c r="JH14" s="32">
        <f t="shared" si="29"/>
        <v>0</v>
      </c>
      <c r="JI14" s="32">
        <f t="shared" si="29"/>
        <v>0</v>
      </c>
      <c r="JJ14" s="32">
        <f t="shared" si="29"/>
        <v>0</v>
      </c>
      <c r="JK14" s="32">
        <f t="shared" si="29"/>
        <v>0</v>
      </c>
      <c r="JL14" s="32">
        <f t="shared" si="17"/>
        <v>0</v>
      </c>
      <c r="JM14" s="32">
        <f t="shared" si="17"/>
        <v>0</v>
      </c>
      <c r="JN14" s="32">
        <f t="shared" si="13"/>
        <v>0</v>
      </c>
      <c r="JO14" s="32">
        <f t="shared" si="13"/>
        <v>0</v>
      </c>
      <c r="JP14" s="32">
        <f t="shared" si="13"/>
        <v>0</v>
      </c>
      <c r="JQ14" s="32">
        <f t="shared" si="13"/>
        <v>0</v>
      </c>
      <c r="JR14" s="32">
        <f t="shared" si="13"/>
        <v>0</v>
      </c>
      <c r="JS14" s="32">
        <f t="shared" si="13"/>
        <v>0</v>
      </c>
      <c r="JT14" s="32">
        <f t="shared" si="13"/>
        <v>0</v>
      </c>
      <c r="JU14" s="32">
        <f t="shared" si="13"/>
        <v>0</v>
      </c>
      <c r="JV14" s="32">
        <f t="shared" si="13"/>
        <v>0</v>
      </c>
      <c r="JW14" s="32">
        <f t="shared" si="13"/>
        <v>0</v>
      </c>
      <c r="JX14" s="32">
        <f t="shared" si="13"/>
        <v>0</v>
      </c>
      <c r="JY14" s="32">
        <f t="shared" si="13"/>
        <v>0</v>
      </c>
      <c r="JZ14" s="32">
        <f t="shared" si="13"/>
        <v>0</v>
      </c>
      <c r="KA14" s="32">
        <f t="shared" si="13"/>
        <v>0</v>
      </c>
      <c r="KB14" s="32">
        <f t="shared" si="13"/>
        <v>0</v>
      </c>
      <c r="KC14" s="32">
        <f t="shared" si="13"/>
        <v>0</v>
      </c>
      <c r="KD14" s="32">
        <f t="shared" si="10"/>
        <v>0</v>
      </c>
      <c r="KE14" s="32">
        <f t="shared" si="10"/>
        <v>0</v>
      </c>
      <c r="KF14" s="32">
        <f t="shared" si="10"/>
        <v>0</v>
      </c>
      <c r="KG14" s="32">
        <f t="shared" si="10"/>
        <v>0</v>
      </c>
      <c r="KH14" s="32">
        <f t="shared" si="10"/>
        <v>0</v>
      </c>
      <c r="KI14" s="32">
        <f t="shared" si="10"/>
        <v>0</v>
      </c>
      <c r="KJ14" s="32">
        <f t="shared" si="10"/>
        <v>0</v>
      </c>
      <c r="KK14" s="32">
        <f t="shared" si="10"/>
        <v>0</v>
      </c>
      <c r="KL14" s="32">
        <f t="shared" si="10"/>
        <v>0</v>
      </c>
      <c r="KM14" s="32">
        <f t="shared" si="10"/>
        <v>0</v>
      </c>
      <c r="KN14" s="32">
        <f t="shared" si="11"/>
        <v>0</v>
      </c>
      <c r="KO14" s="32">
        <f t="shared" si="11"/>
        <v>0</v>
      </c>
      <c r="KP14" s="32">
        <f t="shared" si="11"/>
        <v>0</v>
      </c>
      <c r="KQ14" s="32">
        <f t="shared" si="11"/>
        <v>0</v>
      </c>
      <c r="KR14" s="32">
        <f t="shared" si="11"/>
        <v>0</v>
      </c>
      <c r="KS14" s="32">
        <f t="shared" si="11"/>
        <v>0</v>
      </c>
      <c r="KT14" s="32">
        <f t="shared" si="11"/>
        <v>0</v>
      </c>
      <c r="KU14" s="32">
        <f t="shared" si="11"/>
        <v>0</v>
      </c>
      <c r="KV14" s="32">
        <f t="shared" si="11"/>
        <v>0</v>
      </c>
      <c r="KW14" s="32">
        <f t="shared" si="11"/>
        <v>0</v>
      </c>
      <c r="KX14" s="32">
        <f t="shared" si="11"/>
        <v>0</v>
      </c>
      <c r="KY14" s="32">
        <f t="shared" si="11"/>
        <v>0</v>
      </c>
      <c r="KZ14" s="32">
        <f t="shared" si="11"/>
        <v>0</v>
      </c>
      <c r="LA14" s="32">
        <f t="shared" si="11"/>
        <v>0</v>
      </c>
      <c r="LB14" s="32">
        <f t="shared" si="11"/>
        <v>0</v>
      </c>
      <c r="LC14" s="32">
        <f t="shared" si="11"/>
        <v>0</v>
      </c>
      <c r="LD14" s="32">
        <f t="shared" si="12"/>
        <v>0</v>
      </c>
      <c r="LE14" s="32">
        <f t="shared" si="12"/>
        <v>0</v>
      </c>
      <c r="LF14" s="32">
        <f t="shared" si="12"/>
        <v>0</v>
      </c>
      <c r="LG14" s="32">
        <f t="shared" si="12"/>
        <v>0</v>
      </c>
      <c r="LH14" s="32">
        <f t="shared" si="12"/>
        <v>0</v>
      </c>
      <c r="LI14" s="32">
        <f t="shared" si="12"/>
        <v>0</v>
      </c>
      <c r="LJ14" s="32">
        <f t="shared" si="12"/>
        <v>0</v>
      </c>
      <c r="LK14" s="1">
        <v>1</v>
      </c>
    </row>
    <row r="15" spans="2:323" s="1" customFormat="1" ht="13.5" thickBot="1" x14ac:dyDescent="0.25">
      <c r="B15" s="5" t="s">
        <v>7</v>
      </c>
      <c r="C15" s="25" t="s">
        <v>34</v>
      </c>
      <c r="D15" s="25"/>
      <c r="E15" s="25"/>
      <c r="F15" s="12">
        <v>43829</v>
      </c>
      <c r="G15" s="12">
        <v>43905</v>
      </c>
      <c r="H15" s="12">
        <v>43951</v>
      </c>
      <c r="I15" s="16">
        <v>0.16666666666666666</v>
      </c>
      <c r="J15" s="12" t="s">
        <v>23</v>
      </c>
      <c r="K15" s="12"/>
      <c r="L15" s="12"/>
      <c r="M15" s="12" t="s">
        <v>21</v>
      </c>
      <c r="N15" s="12"/>
      <c r="O15" s="20" t="s">
        <v>16</v>
      </c>
      <c r="P15" s="20"/>
      <c r="Q15" s="32">
        <f t="shared" si="5"/>
        <v>0</v>
      </c>
      <c r="R15" s="32">
        <f t="shared" si="5"/>
        <v>0</v>
      </c>
      <c r="S15" s="32">
        <f t="shared" si="5"/>
        <v>0</v>
      </c>
      <c r="T15" s="32">
        <f t="shared" si="5"/>
        <v>0</v>
      </c>
      <c r="U15" s="32">
        <f t="shared" si="5"/>
        <v>0</v>
      </c>
      <c r="V15" s="32">
        <f t="shared" si="5"/>
        <v>0</v>
      </c>
      <c r="W15" s="32">
        <f t="shared" si="5"/>
        <v>0</v>
      </c>
      <c r="X15" s="32">
        <f t="shared" si="5"/>
        <v>0</v>
      </c>
      <c r="Y15" s="32">
        <f t="shared" si="5"/>
        <v>0</v>
      </c>
      <c r="Z15" s="32">
        <f t="shared" si="5"/>
        <v>0</v>
      </c>
      <c r="AA15" s="32">
        <f t="shared" si="5"/>
        <v>0</v>
      </c>
      <c r="AB15" s="32">
        <f t="shared" si="5"/>
        <v>0</v>
      </c>
      <c r="AC15" s="32">
        <f t="shared" si="5"/>
        <v>0</v>
      </c>
      <c r="AD15" s="32">
        <f t="shared" si="5"/>
        <v>0</v>
      </c>
      <c r="AE15" s="32">
        <f t="shared" si="5"/>
        <v>1</v>
      </c>
      <c r="AF15" s="32">
        <f t="shared" si="5"/>
        <v>1</v>
      </c>
      <c r="AG15" s="32">
        <f t="shared" si="18"/>
        <v>1</v>
      </c>
      <c r="AH15" s="32">
        <f t="shared" si="18"/>
        <v>1</v>
      </c>
      <c r="AI15" s="32">
        <f t="shared" si="18"/>
        <v>1</v>
      </c>
      <c r="AJ15" s="32">
        <f t="shared" si="18"/>
        <v>1</v>
      </c>
      <c r="AK15" s="32">
        <f t="shared" si="18"/>
        <v>1</v>
      </c>
      <c r="AL15" s="32">
        <f t="shared" si="18"/>
        <v>1</v>
      </c>
      <c r="AM15" s="32">
        <f t="shared" si="18"/>
        <v>1</v>
      </c>
      <c r="AN15" s="32">
        <f t="shared" si="18"/>
        <v>1</v>
      </c>
      <c r="AO15" s="32">
        <f t="shared" si="18"/>
        <v>1</v>
      </c>
      <c r="AP15" s="32">
        <f t="shared" si="18"/>
        <v>1</v>
      </c>
      <c r="AQ15" s="32">
        <f t="shared" si="18"/>
        <v>1</v>
      </c>
      <c r="AR15" s="32">
        <f t="shared" si="18"/>
        <v>1</v>
      </c>
      <c r="AS15" s="32">
        <f t="shared" si="18"/>
        <v>1</v>
      </c>
      <c r="AT15" s="32">
        <f t="shared" si="18"/>
        <v>1</v>
      </c>
      <c r="AU15" s="32">
        <f t="shared" si="18"/>
        <v>1</v>
      </c>
      <c r="AV15" s="32">
        <f t="shared" si="18"/>
        <v>1</v>
      </c>
      <c r="AW15" s="32">
        <f t="shared" si="19"/>
        <v>1</v>
      </c>
      <c r="AX15" s="32">
        <f t="shared" si="19"/>
        <v>1</v>
      </c>
      <c r="AY15" s="32">
        <f t="shared" si="19"/>
        <v>1</v>
      </c>
      <c r="AZ15" s="32">
        <f t="shared" si="19"/>
        <v>1</v>
      </c>
      <c r="BA15" s="32">
        <f t="shared" si="19"/>
        <v>1</v>
      </c>
      <c r="BB15" s="32">
        <f t="shared" si="19"/>
        <v>1</v>
      </c>
      <c r="BC15" s="32">
        <f t="shared" si="19"/>
        <v>1</v>
      </c>
      <c r="BD15" s="32">
        <f t="shared" si="19"/>
        <v>1</v>
      </c>
      <c r="BE15" s="32">
        <f t="shared" si="19"/>
        <v>1</v>
      </c>
      <c r="BF15" s="32">
        <f t="shared" si="19"/>
        <v>1</v>
      </c>
      <c r="BG15" s="32">
        <f t="shared" si="19"/>
        <v>1</v>
      </c>
      <c r="BH15" s="32">
        <f t="shared" si="19"/>
        <v>1</v>
      </c>
      <c r="BI15" s="32">
        <f t="shared" si="19"/>
        <v>1</v>
      </c>
      <c r="BJ15" s="32">
        <f t="shared" si="19"/>
        <v>1</v>
      </c>
      <c r="BK15" s="32">
        <f t="shared" si="19"/>
        <v>1</v>
      </c>
      <c r="BL15" s="32">
        <f t="shared" si="19"/>
        <v>1</v>
      </c>
      <c r="BM15" s="32">
        <f t="shared" si="20"/>
        <v>1</v>
      </c>
      <c r="BN15" s="32">
        <f t="shared" si="20"/>
        <v>1</v>
      </c>
      <c r="BO15" s="32">
        <f t="shared" si="20"/>
        <v>1</v>
      </c>
      <c r="BP15" s="32">
        <f t="shared" si="20"/>
        <v>1</v>
      </c>
      <c r="BQ15" s="32">
        <f t="shared" si="20"/>
        <v>1</v>
      </c>
      <c r="BR15" s="32">
        <f t="shared" si="20"/>
        <v>1</v>
      </c>
      <c r="BS15" s="32">
        <f t="shared" si="20"/>
        <v>1</v>
      </c>
      <c r="BT15" s="32">
        <f t="shared" si="20"/>
        <v>1</v>
      </c>
      <c r="BU15" s="32">
        <f t="shared" si="20"/>
        <v>1</v>
      </c>
      <c r="BV15" s="32">
        <f t="shared" si="20"/>
        <v>1</v>
      </c>
      <c r="BW15" s="32">
        <f t="shared" si="20"/>
        <v>1</v>
      </c>
      <c r="BX15" s="32">
        <f t="shared" si="20"/>
        <v>1</v>
      </c>
      <c r="BY15" s="32">
        <f t="shared" si="20"/>
        <v>1</v>
      </c>
      <c r="BZ15" s="32">
        <f t="shared" si="20"/>
        <v>0</v>
      </c>
      <c r="CA15" s="32">
        <f t="shared" si="20"/>
        <v>0</v>
      </c>
      <c r="CB15" s="32">
        <f t="shared" si="20"/>
        <v>0</v>
      </c>
      <c r="CC15" s="32">
        <f t="shared" si="14"/>
        <v>0</v>
      </c>
      <c r="CD15" s="32">
        <f t="shared" si="14"/>
        <v>0</v>
      </c>
      <c r="CE15" s="32">
        <f t="shared" si="14"/>
        <v>0</v>
      </c>
      <c r="CF15" s="32">
        <f t="shared" si="14"/>
        <v>0</v>
      </c>
      <c r="CG15" s="32">
        <f t="shared" si="14"/>
        <v>0</v>
      </c>
      <c r="CH15" s="32">
        <f t="shared" si="14"/>
        <v>0</v>
      </c>
      <c r="CI15" s="32">
        <f t="shared" si="14"/>
        <v>0</v>
      </c>
      <c r="CJ15" s="32">
        <f t="shared" si="14"/>
        <v>0</v>
      </c>
      <c r="CK15" s="32">
        <f t="shared" si="14"/>
        <v>0</v>
      </c>
      <c r="CL15" s="32">
        <f t="shared" si="14"/>
        <v>0</v>
      </c>
      <c r="CM15" s="32">
        <f t="shared" si="14"/>
        <v>0</v>
      </c>
      <c r="CN15" s="32">
        <f t="shared" si="14"/>
        <v>0</v>
      </c>
      <c r="CO15" s="32">
        <f t="shared" si="14"/>
        <v>0</v>
      </c>
      <c r="CP15" s="32">
        <f t="shared" si="14"/>
        <v>0</v>
      </c>
      <c r="CQ15" s="32">
        <f t="shared" si="14"/>
        <v>0</v>
      </c>
      <c r="CR15" s="32">
        <f t="shared" si="21"/>
        <v>0</v>
      </c>
      <c r="CS15" s="32">
        <f t="shared" si="21"/>
        <v>0</v>
      </c>
      <c r="CT15" s="32">
        <f t="shared" si="21"/>
        <v>0</v>
      </c>
      <c r="CU15" s="32">
        <f t="shared" si="21"/>
        <v>0</v>
      </c>
      <c r="CV15" s="32">
        <f t="shared" si="21"/>
        <v>0</v>
      </c>
      <c r="CW15" s="32">
        <f t="shared" si="21"/>
        <v>0</v>
      </c>
      <c r="CX15" s="32">
        <f t="shared" si="21"/>
        <v>0</v>
      </c>
      <c r="CY15" s="32">
        <f t="shared" si="21"/>
        <v>0</v>
      </c>
      <c r="CZ15" s="32">
        <f t="shared" si="21"/>
        <v>0</v>
      </c>
      <c r="DA15" s="32">
        <f t="shared" si="21"/>
        <v>0</v>
      </c>
      <c r="DB15" s="32">
        <f t="shared" si="21"/>
        <v>0</v>
      </c>
      <c r="DC15" s="32">
        <f t="shared" si="21"/>
        <v>0</v>
      </c>
      <c r="DD15" s="32">
        <f t="shared" si="21"/>
        <v>0</v>
      </c>
      <c r="DE15" s="32">
        <f t="shared" si="21"/>
        <v>0</v>
      </c>
      <c r="DF15" s="32">
        <f t="shared" si="21"/>
        <v>0</v>
      </c>
      <c r="DG15" s="32">
        <f t="shared" si="21"/>
        <v>0</v>
      </c>
      <c r="DH15" s="32">
        <f t="shared" si="22"/>
        <v>0</v>
      </c>
      <c r="DI15" s="32">
        <f t="shared" si="22"/>
        <v>0</v>
      </c>
      <c r="DJ15" s="32">
        <f t="shared" si="22"/>
        <v>0</v>
      </c>
      <c r="DK15" s="32">
        <f t="shared" si="22"/>
        <v>0</v>
      </c>
      <c r="DL15" s="32">
        <f t="shared" si="22"/>
        <v>0</v>
      </c>
      <c r="DM15" s="32">
        <f t="shared" si="22"/>
        <v>0</v>
      </c>
      <c r="DN15" s="32">
        <f t="shared" si="22"/>
        <v>0</v>
      </c>
      <c r="DO15" s="32">
        <f t="shared" si="22"/>
        <v>0</v>
      </c>
      <c r="DP15" s="32">
        <f t="shared" si="22"/>
        <v>0</v>
      </c>
      <c r="DQ15" s="32">
        <f t="shared" si="22"/>
        <v>0</v>
      </c>
      <c r="DR15" s="32">
        <f t="shared" si="22"/>
        <v>0</v>
      </c>
      <c r="DS15" s="32">
        <f t="shared" si="22"/>
        <v>0</v>
      </c>
      <c r="DT15" s="32">
        <f t="shared" si="22"/>
        <v>0</v>
      </c>
      <c r="DU15" s="32">
        <f t="shared" si="22"/>
        <v>0</v>
      </c>
      <c r="DV15" s="32">
        <f t="shared" si="22"/>
        <v>0</v>
      </c>
      <c r="DW15" s="32">
        <f t="shared" si="22"/>
        <v>0</v>
      </c>
      <c r="DX15" s="32">
        <f t="shared" si="23"/>
        <v>0</v>
      </c>
      <c r="DY15" s="32">
        <f t="shared" si="23"/>
        <v>0</v>
      </c>
      <c r="DZ15" s="32">
        <f t="shared" si="23"/>
        <v>0</v>
      </c>
      <c r="EA15" s="32">
        <f t="shared" si="23"/>
        <v>0</v>
      </c>
      <c r="EB15" s="32">
        <f t="shared" si="23"/>
        <v>0</v>
      </c>
      <c r="EC15" s="32">
        <f t="shared" si="23"/>
        <v>0</v>
      </c>
      <c r="ED15" s="32">
        <f t="shared" si="23"/>
        <v>0</v>
      </c>
      <c r="EE15" s="32">
        <f t="shared" si="23"/>
        <v>0</v>
      </c>
      <c r="EF15" s="32">
        <f t="shared" si="23"/>
        <v>0</v>
      </c>
      <c r="EG15" s="32">
        <f t="shared" si="23"/>
        <v>0</v>
      </c>
      <c r="EH15" s="32">
        <f t="shared" si="23"/>
        <v>0</v>
      </c>
      <c r="EI15" s="32">
        <f t="shared" si="23"/>
        <v>0</v>
      </c>
      <c r="EJ15" s="32">
        <f t="shared" si="23"/>
        <v>0</v>
      </c>
      <c r="EK15" s="32">
        <f t="shared" si="23"/>
        <v>0</v>
      </c>
      <c r="EL15" s="32">
        <f t="shared" si="23"/>
        <v>0</v>
      </c>
      <c r="EM15" s="32">
        <f t="shared" si="23"/>
        <v>0</v>
      </c>
      <c r="EN15" s="32">
        <f t="shared" si="15"/>
        <v>0</v>
      </c>
      <c r="EO15" s="32">
        <f t="shared" si="15"/>
        <v>0</v>
      </c>
      <c r="EP15" s="32">
        <f t="shared" si="15"/>
        <v>0</v>
      </c>
      <c r="EQ15" s="32">
        <f t="shared" si="15"/>
        <v>0</v>
      </c>
      <c r="ER15" s="32">
        <f t="shared" si="15"/>
        <v>0</v>
      </c>
      <c r="ES15" s="32">
        <f t="shared" si="15"/>
        <v>0</v>
      </c>
      <c r="ET15" s="32">
        <f t="shared" si="15"/>
        <v>0</v>
      </c>
      <c r="EU15" s="32">
        <f t="shared" si="15"/>
        <v>0</v>
      </c>
      <c r="EV15" s="32">
        <f t="shared" si="15"/>
        <v>0</v>
      </c>
      <c r="EW15" s="32">
        <f t="shared" si="15"/>
        <v>0</v>
      </c>
      <c r="EX15" s="32">
        <f t="shared" si="15"/>
        <v>0</v>
      </c>
      <c r="EY15" s="32">
        <f t="shared" si="15"/>
        <v>0</v>
      </c>
      <c r="EZ15" s="32">
        <f t="shared" si="15"/>
        <v>0</v>
      </c>
      <c r="FA15" s="32">
        <f t="shared" si="15"/>
        <v>0</v>
      </c>
      <c r="FB15" s="32">
        <f t="shared" si="15"/>
        <v>0</v>
      </c>
      <c r="FC15" s="32">
        <f t="shared" si="15"/>
        <v>0</v>
      </c>
      <c r="FD15" s="32">
        <f t="shared" si="24"/>
        <v>0</v>
      </c>
      <c r="FE15" s="32">
        <f t="shared" si="24"/>
        <v>0</v>
      </c>
      <c r="FF15" s="32">
        <f t="shared" si="24"/>
        <v>0</v>
      </c>
      <c r="FG15" s="32">
        <f t="shared" si="24"/>
        <v>0</v>
      </c>
      <c r="FH15" s="32">
        <f t="shared" si="24"/>
        <v>0</v>
      </c>
      <c r="FI15" s="32">
        <f t="shared" si="24"/>
        <v>0</v>
      </c>
      <c r="FJ15" s="32">
        <f t="shared" si="24"/>
        <v>0</v>
      </c>
      <c r="FK15" s="32">
        <f t="shared" si="24"/>
        <v>0</v>
      </c>
      <c r="FL15" s="32">
        <f t="shared" si="24"/>
        <v>0</v>
      </c>
      <c r="FM15" s="32">
        <f t="shared" si="24"/>
        <v>0</v>
      </c>
      <c r="FN15" s="32">
        <f t="shared" si="24"/>
        <v>0</v>
      </c>
      <c r="FO15" s="32">
        <f t="shared" si="24"/>
        <v>0</v>
      </c>
      <c r="FP15" s="32">
        <f t="shared" si="24"/>
        <v>0</v>
      </c>
      <c r="FQ15" s="32">
        <f t="shared" si="24"/>
        <v>0</v>
      </c>
      <c r="FR15" s="32">
        <f t="shared" si="24"/>
        <v>0</v>
      </c>
      <c r="FS15" s="32">
        <f t="shared" si="24"/>
        <v>0</v>
      </c>
      <c r="FT15" s="32">
        <f t="shared" si="25"/>
        <v>0</v>
      </c>
      <c r="FU15" s="32">
        <f t="shared" si="25"/>
        <v>0</v>
      </c>
      <c r="FV15" s="32">
        <f t="shared" si="25"/>
        <v>0</v>
      </c>
      <c r="FW15" s="32">
        <f t="shared" si="25"/>
        <v>0</v>
      </c>
      <c r="FX15" s="32">
        <f t="shared" si="25"/>
        <v>0</v>
      </c>
      <c r="FY15" s="32">
        <f t="shared" si="25"/>
        <v>0</v>
      </c>
      <c r="FZ15" s="32">
        <f t="shared" si="25"/>
        <v>0</v>
      </c>
      <c r="GA15" s="32">
        <f t="shared" si="25"/>
        <v>0</v>
      </c>
      <c r="GB15" s="32">
        <f t="shared" si="25"/>
        <v>0</v>
      </c>
      <c r="GC15" s="32">
        <f t="shared" si="25"/>
        <v>0</v>
      </c>
      <c r="GD15" s="32">
        <f t="shared" si="25"/>
        <v>0</v>
      </c>
      <c r="GE15" s="32">
        <f t="shared" si="25"/>
        <v>0</v>
      </c>
      <c r="GF15" s="32">
        <f t="shared" si="25"/>
        <v>0</v>
      </c>
      <c r="GG15" s="32">
        <f t="shared" si="25"/>
        <v>0</v>
      </c>
      <c r="GH15" s="32">
        <f t="shared" si="25"/>
        <v>0</v>
      </c>
      <c r="GI15" s="32">
        <f t="shared" si="25"/>
        <v>0</v>
      </c>
      <c r="GJ15" s="32">
        <f t="shared" si="26"/>
        <v>0</v>
      </c>
      <c r="GK15" s="32">
        <f t="shared" si="26"/>
        <v>0</v>
      </c>
      <c r="GL15" s="32">
        <f t="shared" si="26"/>
        <v>0</v>
      </c>
      <c r="GM15" s="32">
        <f t="shared" si="26"/>
        <v>0</v>
      </c>
      <c r="GN15" s="32">
        <f t="shared" si="26"/>
        <v>0</v>
      </c>
      <c r="GO15" s="32">
        <f t="shared" si="26"/>
        <v>0</v>
      </c>
      <c r="GP15" s="32">
        <f t="shared" si="26"/>
        <v>0</v>
      </c>
      <c r="GQ15" s="32">
        <f t="shared" si="26"/>
        <v>0</v>
      </c>
      <c r="GR15" s="32">
        <f t="shared" si="26"/>
        <v>0</v>
      </c>
      <c r="GS15" s="32">
        <f t="shared" si="26"/>
        <v>0</v>
      </c>
      <c r="GT15" s="32">
        <f t="shared" si="26"/>
        <v>0</v>
      </c>
      <c r="GU15" s="32">
        <f t="shared" si="26"/>
        <v>0</v>
      </c>
      <c r="GV15" s="32">
        <f t="shared" si="26"/>
        <v>0</v>
      </c>
      <c r="GW15" s="32">
        <f t="shared" si="26"/>
        <v>0</v>
      </c>
      <c r="GX15" s="32">
        <f t="shared" si="26"/>
        <v>0</v>
      </c>
      <c r="GY15" s="32">
        <f t="shared" si="26"/>
        <v>0</v>
      </c>
      <c r="GZ15" s="32">
        <f t="shared" si="16"/>
        <v>0</v>
      </c>
      <c r="HA15" s="32">
        <f t="shared" si="16"/>
        <v>0</v>
      </c>
      <c r="HB15" s="32">
        <f t="shared" si="16"/>
        <v>0</v>
      </c>
      <c r="HC15" s="32">
        <f t="shared" si="16"/>
        <v>0</v>
      </c>
      <c r="HD15" s="32">
        <f t="shared" si="16"/>
        <v>0</v>
      </c>
      <c r="HE15" s="32">
        <f t="shared" si="16"/>
        <v>0</v>
      </c>
      <c r="HF15" s="32">
        <f t="shared" si="16"/>
        <v>0</v>
      </c>
      <c r="HG15" s="32">
        <f t="shared" si="16"/>
        <v>0</v>
      </c>
      <c r="HH15" s="32">
        <f t="shared" si="16"/>
        <v>0</v>
      </c>
      <c r="HI15" s="32">
        <f t="shared" si="16"/>
        <v>0</v>
      </c>
      <c r="HJ15" s="32">
        <f t="shared" si="16"/>
        <v>0</v>
      </c>
      <c r="HK15" s="32">
        <f t="shared" si="16"/>
        <v>0</v>
      </c>
      <c r="HL15" s="32">
        <f t="shared" si="16"/>
        <v>0</v>
      </c>
      <c r="HM15" s="32">
        <f t="shared" si="16"/>
        <v>0</v>
      </c>
      <c r="HN15" s="32">
        <f t="shared" si="16"/>
        <v>0</v>
      </c>
      <c r="HO15" s="32">
        <f t="shared" si="16"/>
        <v>0</v>
      </c>
      <c r="HP15" s="32">
        <f t="shared" si="27"/>
        <v>0</v>
      </c>
      <c r="HQ15" s="32">
        <f t="shared" si="27"/>
        <v>0</v>
      </c>
      <c r="HR15" s="32">
        <f t="shared" si="27"/>
        <v>0</v>
      </c>
      <c r="HS15" s="32">
        <f t="shared" si="27"/>
        <v>0</v>
      </c>
      <c r="HT15" s="32">
        <f t="shared" si="27"/>
        <v>0</v>
      </c>
      <c r="HU15" s="32">
        <f t="shared" si="27"/>
        <v>0</v>
      </c>
      <c r="HV15" s="32">
        <f t="shared" si="27"/>
        <v>0</v>
      </c>
      <c r="HW15" s="32">
        <f t="shared" si="27"/>
        <v>0</v>
      </c>
      <c r="HX15" s="32">
        <f t="shared" si="27"/>
        <v>0</v>
      </c>
      <c r="HY15" s="32">
        <f t="shared" si="27"/>
        <v>0</v>
      </c>
      <c r="HZ15" s="32">
        <f t="shared" si="27"/>
        <v>0</v>
      </c>
      <c r="IA15" s="32">
        <f t="shared" si="27"/>
        <v>0</v>
      </c>
      <c r="IB15" s="32">
        <f t="shared" si="27"/>
        <v>0</v>
      </c>
      <c r="IC15" s="32">
        <f t="shared" si="27"/>
        <v>0</v>
      </c>
      <c r="ID15" s="32">
        <f t="shared" si="27"/>
        <v>0</v>
      </c>
      <c r="IE15" s="32">
        <f t="shared" si="27"/>
        <v>0</v>
      </c>
      <c r="IF15" s="32">
        <f t="shared" si="28"/>
        <v>0</v>
      </c>
      <c r="IG15" s="32">
        <f t="shared" si="28"/>
        <v>0</v>
      </c>
      <c r="IH15" s="32">
        <f t="shared" si="28"/>
        <v>0</v>
      </c>
      <c r="II15" s="32">
        <f t="shared" si="28"/>
        <v>0</v>
      </c>
      <c r="IJ15" s="32">
        <f t="shared" si="28"/>
        <v>0</v>
      </c>
      <c r="IK15" s="32">
        <f t="shared" si="28"/>
        <v>0</v>
      </c>
      <c r="IL15" s="32">
        <f t="shared" si="28"/>
        <v>0</v>
      </c>
      <c r="IM15" s="32">
        <f t="shared" si="28"/>
        <v>0</v>
      </c>
      <c r="IN15" s="32">
        <f t="shared" si="28"/>
        <v>0</v>
      </c>
      <c r="IO15" s="32">
        <f t="shared" si="28"/>
        <v>0</v>
      </c>
      <c r="IP15" s="32">
        <f t="shared" si="28"/>
        <v>0</v>
      </c>
      <c r="IQ15" s="32">
        <f t="shared" si="28"/>
        <v>0</v>
      </c>
      <c r="IR15" s="32">
        <f t="shared" si="28"/>
        <v>0</v>
      </c>
      <c r="IS15" s="32">
        <f t="shared" si="28"/>
        <v>0</v>
      </c>
      <c r="IT15" s="32">
        <f t="shared" si="28"/>
        <v>0</v>
      </c>
      <c r="IU15" s="32">
        <f t="shared" si="28"/>
        <v>0</v>
      </c>
      <c r="IV15" s="32">
        <f t="shared" si="29"/>
        <v>0</v>
      </c>
      <c r="IW15" s="32">
        <f t="shared" si="29"/>
        <v>0</v>
      </c>
      <c r="IX15" s="32">
        <f t="shared" si="29"/>
        <v>0</v>
      </c>
      <c r="IY15" s="32">
        <f t="shared" si="29"/>
        <v>0</v>
      </c>
      <c r="IZ15" s="32">
        <f t="shared" si="29"/>
        <v>0</v>
      </c>
      <c r="JA15" s="32">
        <f t="shared" si="29"/>
        <v>0</v>
      </c>
      <c r="JB15" s="32">
        <f t="shared" si="29"/>
        <v>0</v>
      </c>
      <c r="JC15" s="32">
        <f t="shared" si="29"/>
        <v>0</v>
      </c>
      <c r="JD15" s="32">
        <f t="shared" si="29"/>
        <v>0</v>
      </c>
      <c r="JE15" s="32">
        <f t="shared" si="29"/>
        <v>0</v>
      </c>
      <c r="JF15" s="32">
        <f t="shared" si="29"/>
        <v>0</v>
      </c>
      <c r="JG15" s="32">
        <f t="shared" si="29"/>
        <v>0</v>
      </c>
      <c r="JH15" s="32">
        <f t="shared" si="29"/>
        <v>0</v>
      </c>
      <c r="JI15" s="32">
        <f t="shared" si="29"/>
        <v>0</v>
      </c>
      <c r="JJ15" s="32">
        <f t="shared" si="29"/>
        <v>0</v>
      </c>
      <c r="JK15" s="32">
        <f t="shared" si="29"/>
        <v>0</v>
      </c>
      <c r="JL15" s="32">
        <f t="shared" si="17"/>
        <v>0</v>
      </c>
      <c r="JM15" s="32">
        <f t="shared" si="17"/>
        <v>0</v>
      </c>
      <c r="JN15" s="32">
        <f t="shared" si="13"/>
        <v>0</v>
      </c>
      <c r="JO15" s="32">
        <f t="shared" si="13"/>
        <v>0</v>
      </c>
      <c r="JP15" s="32">
        <f t="shared" si="13"/>
        <v>0</v>
      </c>
      <c r="JQ15" s="32">
        <f t="shared" si="13"/>
        <v>0</v>
      </c>
      <c r="JR15" s="32">
        <f t="shared" si="13"/>
        <v>0</v>
      </c>
      <c r="JS15" s="32">
        <f t="shared" si="13"/>
        <v>0</v>
      </c>
      <c r="JT15" s="32">
        <f t="shared" si="13"/>
        <v>0</v>
      </c>
      <c r="JU15" s="32">
        <f t="shared" si="13"/>
        <v>0</v>
      </c>
      <c r="JV15" s="32">
        <f t="shared" si="13"/>
        <v>0</v>
      </c>
      <c r="JW15" s="32">
        <f t="shared" si="13"/>
        <v>0</v>
      </c>
      <c r="JX15" s="32">
        <f t="shared" si="13"/>
        <v>0</v>
      </c>
      <c r="JY15" s="32">
        <f t="shared" si="13"/>
        <v>0</v>
      </c>
      <c r="JZ15" s="32">
        <f t="shared" si="13"/>
        <v>0</v>
      </c>
      <c r="KA15" s="32">
        <f t="shared" si="13"/>
        <v>0</v>
      </c>
      <c r="KB15" s="32">
        <f t="shared" si="13"/>
        <v>0</v>
      </c>
      <c r="KC15" s="32">
        <f t="shared" si="13"/>
        <v>0</v>
      </c>
      <c r="KD15" s="32">
        <f t="shared" si="10"/>
        <v>0</v>
      </c>
      <c r="KE15" s="32">
        <f t="shared" si="10"/>
        <v>0</v>
      </c>
      <c r="KF15" s="32">
        <f t="shared" si="10"/>
        <v>0</v>
      </c>
      <c r="KG15" s="32">
        <f t="shared" si="10"/>
        <v>0</v>
      </c>
      <c r="KH15" s="32">
        <f t="shared" si="10"/>
        <v>0</v>
      </c>
      <c r="KI15" s="32">
        <f t="shared" si="10"/>
        <v>0</v>
      </c>
      <c r="KJ15" s="32">
        <f t="shared" si="10"/>
        <v>0</v>
      </c>
      <c r="KK15" s="32">
        <f t="shared" si="10"/>
        <v>0</v>
      </c>
      <c r="KL15" s="32">
        <f t="shared" si="10"/>
        <v>0</v>
      </c>
      <c r="KM15" s="32">
        <f t="shared" si="10"/>
        <v>0</v>
      </c>
      <c r="KN15" s="32">
        <f t="shared" si="11"/>
        <v>0</v>
      </c>
      <c r="KO15" s="32">
        <f t="shared" si="11"/>
        <v>0</v>
      </c>
      <c r="KP15" s="32">
        <f t="shared" si="11"/>
        <v>0</v>
      </c>
      <c r="KQ15" s="32">
        <f t="shared" si="11"/>
        <v>0</v>
      </c>
      <c r="KR15" s="32">
        <f t="shared" si="11"/>
        <v>0</v>
      </c>
      <c r="KS15" s="32">
        <f t="shared" si="11"/>
        <v>0</v>
      </c>
      <c r="KT15" s="32">
        <f t="shared" si="11"/>
        <v>0</v>
      </c>
      <c r="KU15" s="32">
        <f t="shared" si="11"/>
        <v>0</v>
      </c>
      <c r="KV15" s="32">
        <f t="shared" si="11"/>
        <v>0</v>
      </c>
      <c r="KW15" s="32">
        <f t="shared" si="11"/>
        <v>0</v>
      </c>
      <c r="KX15" s="32">
        <f t="shared" si="11"/>
        <v>0</v>
      </c>
      <c r="KY15" s="32">
        <f t="shared" si="11"/>
        <v>0</v>
      </c>
      <c r="KZ15" s="32">
        <f t="shared" si="11"/>
        <v>0</v>
      </c>
      <c r="LA15" s="32">
        <f t="shared" si="11"/>
        <v>0</v>
      </c>
      <c r="LB15" s="32">
        <f t="shared" si="11"/>
        <v>0</v>
      </c>
      <c r="LC15" s="32">
        <f t="shared" si="11"/>
        <v>0</v>
      </c>
      <c r="LD15" s="32">
        <f t="shared" si="12"/>
        <v>0</v>
      </c>
      <c r="LE15" s="32">
        <f t="shared" si="12"/>
        <v>0</v>
      </c>
      <c r="LF15" s="32">
        <f t="shared" si="12"/>
        <v>0</v>
      </c>
      <c r="LG15" s="32">
        <f t="shared" si="12"/>
        <v>0</v>
      </c>
      <c r="LH15" s="32">
        <f t="shared" si="12"/>
        <v>0</v>
      </c>
      <c r="LI15" s="32">
        <f t="shared" si="12"/>
        <v>0</v>
      </c>
      <c r="LJ15" s="32">
        <f t="shared" si="12"/>
        <v>0</v>
      </c>
      <c r="LK15" s="1">
        <v>1</v>
      </c>
    </row>
    <row r="16" spans="2:323" s="1" customFormat="1" ht="12.75" x14ac:dyDescent="0.2">
      <c r="B16" s="5" t="s">
        <v>8</v>
      </c>
      <c r="C16" s="24" t="s">
        <v>25</v>
      </c>
      <c r="D16" s="25"/>
      <c r="E16" s="25"/>
      <c r="F16" s="13">
        <v>43887</v>
      </c>
      <c r="G16" s="13">
        <v>43922</v>
      </c>
      <c r="H16" s="13">
        <v>43951</v>
      </c>
      <c r="I16" s="17">
        <v>0.125</v>
      </c>
      <c r="J16" s="13" t="s">
        <v>23</v>
      </c>
      <c r="K16" s="13"/>
      <c r="L16" s="13"/>
      <c r="M16" s="13" t="s">
        <v>21</v>
      </c>
      <c r="N16" s="13"/>
      <c r="O16" s="20" t="s">
        <v>17</v>
      </c>
      <c r="P16" s="20"/>
      <c r="Q16" s="32">
        <f t="shared" si="5"/>
        <v>0</v>
      </c>
      <c r="R16" s="32">
        <f t="shared" si="5"/>
        <v>0</v>
      </c>
      <c r="S16" s="32">
        <f t="shared" si="5"/>
        <v>0</v>
      </c>
      <c r="T16" s="32">
        <f t="shared" si="5"/>
        <v>0</v>
      </c>
      <c r="U16" s="32">
        <f t="shared" si="5"/>
        <v>0</v>
      </c>
      <c r="V16" s="32">
        <f t="shared" si="5"/>
        <v>0</v>
      </c>
      <c r="W16" s="32">
        <f t="shared" si="5"/>
        <v>0</v>
      </c>
      <c r="X16" s="32">
        <f t="shared" si="5"/>
        <v>0</v>
      </c>
      <c r="Y16" s="32">
        <f t="shared" si="5"/>
        <v>0</v>
      </c>
      <c r="Z16" s="32">
        <f t="shared" si="5"/>
        <v>0</v>
      </c>
      <c r="AA16" s="32">
        <f t="shared" si="5"/>
        <v>0</v>
      </c>
      <c r="AB16" s="32">
        <f t="shared" si="5"/>
        <v>0</v>
      </c>
      <c r="AC16" s="32">
        <f t="shared" si="5"/>
        <v>0</v>
      </c>
      <c r="AD16" s="32">
        <f t="shared" si="5"/>
        <v>0</v>
      </c>
      <c r="AE16" s="32">
        <f t="shared" si="5"/>
        <v>0</v>
      </c>
      <c r="AF16" s="32">
        <f t="shared" si="5"/>
        <v>0</v>
      </c>
      <c r="AG16" s="32">
        <f t="shared" si="18"/>
        <v>0</v>
      </c>
      <c r="AH16" s="32">
        <f t="shared" si="18"/>
        <v>0</v>
      </c>
      <c r="AI16" s="32">
        <f t="shared" si="18"/>
        <v>0</v>
      </c>
      <c r="AJ16" s="32">
        <f t="shared" si="18"/>
        <v>0</v>
      </c>
      <c r="AK16" s="32">
        <f t="shared" si="18"/>
        <v>0</v>
      </c>
      <c r="AL16" s="32">
        <f t="shared" si="18"/>
        <v>0</v>
      </c>
      <c r="AM16" s="32">
        <f t="shared" si="18"/>
        <v>0</v>
      </c>
      <c r="AN16" s="32">
        <f t="shared" si="18"/>
        <v>0</v>
      </c>
      <c r="AO16" s="32">
        <f t="shared" si="18"/>
        <v>0</v>
      </c>
      <c r="AP16" s="32">
        <f t="shared" si="18"/>
        <v>0</v>
      </c>
      <c r="AQ16" s="32">
        <f t="shared" si="18"/>
        <v>0</v>
      </c>
      <c r="AR16" s="32">
        <f t="shared" si="18"/>
        <v>0</v>
      </c>
      <c r="AS16" s="32">
        <f t="shared" si="18"/>
        <v>0</v>
      </c>
      <c r="AT16" s="32">
        <f t="shared" si="18"/>
        <v>0</v>
      </c>
      <c r="AU16" s="32">
        <f t="shared" si="18"/>
        <v>0</v>
      </c>
      <c r="AV16" s="32">
        <f t="shared" si="18"/>
        <v>1</v>
      </c>
      <c r="AW16" s="32">
        <f t="shared" si="19"/>
        <v>1</v>
      </c>
      <c r="AX16" s="32">
        <f t="shared" si="19"/>
        <v>1</v>
      </c>
      <c r="AY16" s="32">
        <f t="shared" si="19"/>
        <v>1</v>
      </c>
      <c r="AZ16" s="32">
        <f t="shared" si="19"/>
        <v>1</v>
      </c>
      <c r="BA16" s="32">
        <f t="shared" si="19"/>
        <v>1</v>
      </c>
      <c r="BB16" s="32">
        <f t="shared" si="19"/>
        <v>1</v>
      </c>
      <c r="BC16" s="32">
        <f t="shared" si="19"/>
        <v>1</v>
      </c>
      <c r="BD16" s="32">
        <f t="shared" si="19"/>
        <v>1</v>
      </c>
      <c r="BE16" s="32">
        <f t="shared" si="19"/>
        <v>1</v>
      </c>
      <c r="BF16" s="32">
        <f t="shared" si="19"/>
        <v>1</v>
      </c>
      <c r="BG16" s="32">
        <f t="shared" si="19"/>
        <v>1</v>
      </c>
      <c r="BH16" s="32">
        <f t="shared" si="19"/>
        <v>1</v>
      </c>
      <c r="BI16" s="32">
        <f t="shared" si="19"/>
        <v>1</v>
      </c>
      <c r="BJ16" s="32">
        <f t="shared" si="19"/>
        <v>1</v>
      </c>
      <c r="BK16" s="32">
        <f t="shared" si="19"/>
        <v>1</v>
      </c>
      <c r="BL16" s="32">
        <f t="shared" si="19"/>
        <v>1</v>
      </c>
      <c r="BM16" s="32">
        <f t="shared" si="20"/>
        <v>1</v>
      </c>
      <c r="BN16" s="32">
        <f t="shared" si="20"/>
        <v>1</v>
      </c>
      <c r="BO16" s="32">
        <f t="shared" si="20"/>
        <v>1</v>
      </c>
      <c r="BP16" s="32">
        <f t="shared" si="20"/>
        <v>1</v>
      </c>
      <c r="BQ16" s="32">
        <f t="shared" si="20"/>
        <v>1</v>
      </c>
      <c r="BR16" s="32">
        <f t="shared" si="20"/>
        <v>1</v>
      </c>
      <c r="BS16" s="32">
        <f t="shared" si="20"/>
        <v>1</v>
      </c>
      <c r="BT16" s="32">
        <f t="shared" si="20"/>
        <v>1</v>
      </c>
      <c r="BU16" s="32">
        <f t="shared" si="20"/>
        <v>1</v>
      </c>
      <c r="BV16" s="32">
        <f t="shared" si="20"/>
        <v>1</v>
      </c>
      <c r="BW16" s="32">
        <f t="shared" si="20"/>
        <v>1</v>
      </c>
      <c r="BX16" s="32">
        <f t="shared" si="20"/>
        <v>1</v>
      </c>
      <c r="BY16" s="32">
        <f t="shared" si="20"/>
        <v>1</v>
      </c>
      <c r="BZ16" s="32">
        <f t="shared" si="20"/>
        <v>0</v>
      </c>
      <c r="CA16" s="32">
        <f t="shared" si="20"/>
        <v>0</v>
      </c>
      <c r="CB16" s="32">
        <f t="shared" si="20"/>
        <v>0</v>
      </c>
      <c r="CC16" s="32">
        <f t="shared" si="14"/>
        <v>0</v>
      </c>
      <c r="CD16" s="32">
        <f t="shared" si="14"/>
        <v>0</v>
      </c>
      <c r="CE16" s="32">
        <f t="shared" si="14"/>
        <v>0</v>
      </c>
      <c r="CF16" s="32">
        <f t="shared" si="14"/>
        <v>0</v>
      </c>
      <c r="CG16" s="32">
        <f t="shared" si="14"/>
        <v>0</v>
      </c>
      <c r="CH16" s="32">
        <f t="shared" si="14"/>
        <v>0</v>
      </c>
      <c r="CI16" s="32">
        <f t="shared" si="14"/>
        <v>0</v>
      </c>
      <c r="CJ16" s="32">
        <f t="shared" si="14"/>
        <v>0</v>
      </c>
      <c r="CK16" s="32">
        <f t="shared" si="14"/>
        <v>0</v>
      </c>
      <c r="CL16" s="32">
        <f t="shared" si="14"/>
        <v>0</v>
      </c>
      <c r="CM16" s="32">
        <f t="shared" si="14"/>
        <v>0</v>
      </c>
      <c r="CN16" s="32">
        <f t="shared" si="14"/>
        <v>0</v>
      </c>
      <c r="CO16" s="32">
        <f t="shared" si="14"/>
        <v>0</v>
      </c>
      <c r="CP16" s="32">
        <f t="shared" si="14"/>
        <v>0</v>
      </c>
      <c r="CQ16" s="32">
        <f t="shared" si="14"/>
        <v>0</v>
      </c>
      <c r="CR16" s="32">
        <f t="shared" si="21"/>
        <v>0</v>
      </c>
      <c r="CS16" s="32">
        <f t="shared" si="21"/>
        <v>0</v>
      </c>
      <c r="CT16" s="32">
        <f t="shared" si="21"/>
        <v>0</v>
      </c>
      <c r="CU16" s="32">
        <f t="shared" si="21"/>
        <v>0</v>
      </c>
      <c r="CV16" s="32">
        <f t="shared" si="21"/>
        <v>0</v>
      </c>
      <c r="CW16" s="32">
        <f t="shared" si="21"/>
        <v>0</v>
      </c>
      <c r="CX16" s="32">
        <f t="shared" si="21"/>
        <v>0</v>
      </c>
      <c r="CY16" s="32">
        <f t="shared" si="21"/>
        <v>0</v>
      </c>
      <c r="CZ16" s="32">
        <f t="shared" si="21"/>
        <v>0</v>
      </c>
      <c r="DA16" s="32">
        <f t="shared" si="21"/>
        <v>0</v>
      </c>
      <c r="DB16" s="32">
        <f t="shared" si="21"/>
        <v>0</v>
      </c>
      <c r="DC16" s="32">
        <f t="shared" si="21"/>
        <v>0</v>
      </c>
      <c r="DD16" s="32">
        <f t="shared" si="21"/>
        <v>0</v>
      </c>
      <c r="DE16" s="32">
        <f t="shared" si="21"/>
        <v>0</v>
      </c>
      <c r="DF16" s="32">
        <f t="shared" si="21"/>
        <v>0</v>
      </c>
      <c r="DG16" s="32">
        <f t="shared" si="21"/>
        <v>0</v>
      </c>
      <c r="DH16" s="32">
        <f t="shared" si="22"/>
        <v>0</v>
      </c>
      <c r="DI16" s="32">
        <f t="shared" si="22"/>
        <v>0</v>
      </c>
      <c r="DJ16" s="32">
        <f t="shared" si="22"/>
        <v>0</v>
      </c>
      <c r="DK16" s="32">
        <f t="shared" si="22"/>
        <v>0</v>
      </c>
      <c r="DL16" s="32">
        <f t="shared" si="22"/>
        <v>0</v>
      </c>
      <c r="DM16" s="32">
        <f t="shared" si="22"/>
        <v>0</v>
      </c>
      <c r="DN16" s="32">
        <f t="shared" si="22"/>
        <v>0</v>
      </c>
      <c r="DO16" s="32">
        <f t="shared" si="22"/>
        <v>0</v>
      </c>
      <c r="DP16" s="32">
        <f t="shared" si="22"/>
        <v>0</v>
      </c>
      <c r="DQ16" s="32">
        <f t="shared" si="22"/>
        <v>0</v>
      </c>
      <c r="DR16" s="32">
        <f t="shared" si="22"/>
        <v>0</v>
      </c>
      <c r="DS16" s="32">
        <f t="shared" si="22"/>
        <v>0</v>
      </c>
      <c r="DT16" s="32">
        <f t="shared" si="22"/>
        <v>0</v>
      </c>
      <c r="DU16" s="32">
        <f t="shared" si="22"/>
        <v>0</v>
      </c>
      <c r="DV16" s="32">
        <f t="shared" si="22"/>
        <v>0</v>
      </c>
      <c r="DW16" s="32">
        <f t="shared" si="22"/>
        <v>0</v>
      </c>
      <c r="DX16" s="32">
        <f t="shared" si="23"/>
        <v>0</v>
      </c>
      <c r="DY16" s="32">
        <f t="shared" si="23"/>
        <v>0</v>
      </c>
      <c r="DZ16" s="32">
        <f t="shared" si="23"/>
        <v>0</v>
      </c>
      <c r="EA16" s="32">
        <f t="shared" si="23"/>
        <v>0</v>
      </c>
      <c r="EB16" s="32">
        <f t="shared" si="23"/>
        <v>0</v>
      </c>
      <c r="EC16" s="32">
        <f t="shared" si="23"/>
        <v>0</v>
      </c>
      <c r="ED16" s="32">
        <f t="shared" si="23"/>
        <v>0</v>
      </c>
      <c r="EE16" s="32">
        <f t="shared" si="23"/>
        <v>0</v>
      </c>
      <c r="EF16" s="32">
        <f t="shared" si="23"/>
        <v>0</v>
      </c>
      <c r="EG16" s="32">
        <f t="shared" si="23"/>
        <v>0</v>
      </c>
      <c r="EH16" s="32">
        <f t="shared" si="23"/>
        <v>0</v>
      </c>
      <c r="EI16" s="32">
        <f t="shared" si="23"/>
        <v>0</v>
      </c>
      <c r="EJ16" s="32">
        <f t="shared" si="23"/>
        <v>0</v>
      </c>
      <c r="EK16" s="32">
        <f t="shared" si="23"/>
        <v>0</v>
      </c>
      <c r="EL16" s="32">
        <f t="shared" si="23"/>
        <v>0</v>
      </c>
      <c r="EM16" s="32">
        <f t="shared" si="23"/>
        <v>0</v>
      </c>
      <c r="EN16" s="32">
        <f t="shared" si="15"/>
        <v>0</v>
      </c>
      <c r="EO16" s="32">
        <f t="shared" si="15"/>
        <v>0</v>
      </c>
      <c r="EP16" s="32">
        <f t="shared" si="15"/>
        <v>0</v>
      </c>
      <c r="EQ16" s="32">
        <f t="shared" si="15"/>
        <v>0</v>
      </c>
      <c r="ER16" s="32">
        <f t="shared" si="15"/>
        <v>0</v>
      </c>
      <c r="ES16" s="32">
        <f t="shared" si="15"/>
        <v>0</v>
      </c>
      <c r="ET16" s="32">
        <f t="shared" si="15"/>
        <v>0</v>
      </c>
      <c r="EU16" s="32">
        <f t="shared" si="15"/>
        <v>0</v>
      </c>
      <c r="EV16" s="32">
        <f t="shared" si="15"/>
        <v>0</v>
      </c>
      <c r="EW16" s="32">
        <f t="shared" si="15"/>
        <v>0</v>
      </c>
      <c r="EX16" s="32">
        <f t="shared" si="15"/>
        <v>0</v>
      </c>
      <c r="EY16" s="32">
        <f t="shared" si="15"/>
        <v>0</v>
      </c>
      <c r="EZ16" s="32">
        <f t="shared" si="15"/>
        <v>0</v>
      </c>
      <c r="FA16" s="32">
        <f t="shared" si="15"/>
        <v>0</v>
      </c>
      <c r="FB16" s="32">
        <f t="shared" si="15"/>
        <v>0</v>
      </c>
      <c r="FC16" s="32">
        <f t="shared" si="15"/>
        <v>0</v>
      </c>
      <c r="FD16" s="32">
        <f t="shared" si="24"/>
        <v>0</v>
      </c>
      <c r="FE16" s="32">
        <f t="shared" si="24"/>
        <v>0</v>
      </c>
      <c r="FF16" s="32">
        <f t="shared" si="24"/>
        <v>0</v>
      </c>
      <c r="FG16" s="32">
        <f t="shared" si="24"/>
        <v>0</v>
      </c>
      <c r="FH16" s="32">
        <f t="shared" si="24"/>
        <v>0</v>
      </c>
      <c r="FI16" s="32">
        <f t="shared" si="24"/>
        <v>0</v>
      </c>
      <c r="FJ16" s="32">
        <f t="shared" si="24"/>
        <v>0</v>
      </c>
      <c r="FK16" s="32">
        <f t="shared" si="24"/>
        <v>0</v>
      </c>
      <c r="FL16" s="32">
        <f t="shared" si="24"/>
        <v>0</v>
      </c>
      <c r="FM16" s="32">
        <f t="shared" si="24"/>
        <v>0</v>
      </c>
      <c r="FN16" s="32">
        <f t="shared" si="24"/>
        <v>0</v>
      </c>
      <c r="FO16" s="32">
        <f t="shared" si="24"/>
        <v>0</v>
      </c>
      <c r="FP16" s="32">
        <f t="shared" si="24"/>
        <v>0</v>
      </c>
      <c r="FQ16" s="32">
        <f t="shared" si="24"/>
        <v>0</v>
      </c>
      <c r="FR16" s="32">
        <f t="shared" si="24"/>
        <v>0</v>
      </c>
      <c r="FS16" s="32">
        <f t="shared" si="24"/>
        <v>0</v>
      </c>
      <c r="FT16" s="32">
        <f t="shared" si="25"/>
        <v>0</v>
      </c>
      <c r="FU16" s="32">
        <f t="shared" si="25"/>
        <v>0</v>
      </c>
      <c r="FV16" s="32">
        <f t="shared" si="25"/>
        <v>0</v>
      </c>
      <c r="FW16" s="32">
        <f t="shared" si="25"/>
        <v>0</v>
      </c>
      <c r="FX16" s="32">
        <f t="shared" si="25"/>
        <v>0</v>
      </c>
      <c r="FY16" s="32">
        <f t="shared" si="25"/>
        <v>0</v>
      </c>
      <c r="FZ16" s="32">
        <f t="shared" si="25"/>
        <v>0</v>
      </c>
      <c r="GA16" s="32">
        <f t="shared" si="25"/>
        <v>0</v>
      </c>
      <c r="GB16" s="32">
        <f t="shared" si="25"/>
        <v>0</v>
      </c>
      <c r="GC16" s="32">
        <f t="shared" si="25"/>
        <v>0</v>
      </c>
      <c r="GD16" s="32">
        <f t="shared" si="25"/>
        <v>0</v>
      </c>
      <c r="GE16" s="32">
        <f t="shared" si="25"/>
        <v>0</v>
      </c>
      <c r="GF16" s="32">
        <f t="shared" si="25"/>
        <v>0</v>
      </c>
      <c r="GG16" s="32">
        <f t="shared" si="25"/>
        <v>0</v>
      </c>
      <c r="GH16" s="32">
        <f t="shared" si="25"/>
        <v>0</v>
      </c>
      <c r="GI16" s="32">
        <f t="shared" si="25"/>
        <v>0</v>
      </c>
      <c r="GJ16" s="32">
        <f t="shared" si="26"/>
        <v>0</v>
      </c>
      <c r="GK16" s="32">
        <f t="shared" si="26"/>
        <v>0</v>
      </c>
      <c r="GL16" s="32">
        <f t="shared" si="26"/>
        <v>0</v>
      </c>
      <c r="GM16" s="32">
        <f t="shared" si="26"/>
        <v>0</v>
      </c>
      <c r="GN16" s="32">
        <f t="shared" si="26"/>
        <v>0</v>
      </c>
      <c r="GO16" s="32">
        <f t="shared" si="26"/>
        <v>0</v>
      </c>
      <c r="GP16" s="32">
        <f t="shared" si="26"/>
        <v>0</v>
      </c>
      <c r="GQ16" s="32">
        <f t="shared" si="26"/>
        <v>0</v>
      </c>
      <c r="GR16" s="32">
        <f t="shared" si="26"/>
        <v>0</v>
      </c>
      <c r="GS16" s="32">
        <f t="shared" si="26"/>
        <v>0</v>
      </c>
      <c r="GT16" s="32">
        <f t="shared" si="26"/>
        <v>0</v>
      </c>
      <c r="GU16" s="32">
        <f t="shared" si="26"/>
        <v>0</v>
      </c>
      <c r="GV16" s="32">
        <f t="shared" si="26"/>
        <v>0</v>
      </c>
      <c r="GW16" s="32">
        <f t="shared" si="26"/>
        <v>0</v>
      </c>
      <c r="GX16" s="32">
        <f t="shared" si="26"/>
        <v>0</v>
      </c>
      <c r="GY16" s="32">
        <f t="shared" si="26"/>
        <v>0</v>
      </c>
      <c r="GZ16" s="32">
        <f t="shared" si="16"/>
        <v>0</v>
      </c>
      <c r="HA16" s="32">
        <f t="shared" si="16"/>
        <v>0</v>
      </c>
      <c r="HB16" s="32">
        <f t="shared" si="16"/>
        <v>0</v>
      </c>
      <c r="HC16" s="32">
        <f t="shared" si="16"/>
        <v>0</v>
      </c>
      <c r="HD16" s="32">
        <f t="shared" si="16"/>
        <v>0</v>
      </c>
      <c r="HE16" s="32">
        <f t="shared" si="16"/>
        <v>0</v>
      </c>
      <c r="HF16" s="32">
        <f t="shared" si="16"/>
        <v>0</v>
      </c>
      <c r="HG16" s="32">
        <f t="shared" si="16"/>
        <v>0</v>
      </c>
      <c r="HH16" s="32">
        <f t="shared" si="16"/>
        <v>0</v>
      </c>
      <c r="HI16" s="32">
        <f t="shared" si="16"/>
        <v>0</v>
      </c>
      <c r="HJ16" s="32">
        <f t="shared" si="16"/>
        <v>0</v>
      </c>
      <c r="HK16" s="32">
        <f t="shared" si="16"/>
        <v>0</v>
      </c>
      <c r="HL16" s="32">
        <f t="shared" si="16"/>
        <v>0</v>
      </c>
      <c r="HM16" s="32">
        <f t="shared" si="16"/>
        <v>0</v>
      </c>
      <c r="HN16" s="32">
        <f t="shared" si="16"/>
        <v>0</v>
      </c>
      <c r="HO16" s="32">
        <f t="shared" si="16"/>
        <v>0</v>
      </c>
      <c r="HP16" s="32">
        <f t="shared" si="27"/>
        <v>0</v>
      </c>
      <c r="HQ16" s="32">
        <f t="shared" si="27"/>
        <v>0</v>
      </c>
      <c r="HR16" s="32">
        <f t="shared" si="27"/>
        <v>0</v>
      </c>
      <c r="HS16" s="32">
        <f t="shared" si="27"/>
        <v>0</v>
      </c>
      <c r="HT16" s="32">
        <f t="shared" si="27"/>
        <v>0</v>
      </c>
      <c r="HU16" s="32">
        <f t="shared" si="27"/>
        <v>0</v>
      </c>
      <c r="HV16" s="32">
        <f t="shared" si="27"/>
        <v>0</v>
      </c>
      <c r="HW16" s="32">
        <f t="shared" si="27"/>
        <v>0</v>
      </c>
      <c r="HX16" s="32">
        <f t="shared" si="27"/>
        <v>0</v>
      </c>
      <c r="HY16" s="32">
        <f t="shared" si="27"/>
        <v>0</v>
      </c>
      <c r="HZ16" s="32">
        <f t="shared" si="27"/>
        <v>0</v>
      </c>
      <c r="IA16" s="32">
        <f t="shared" si="27"/>
        <v>0</v>
      </c>
      <c r="IB16" s="32">
        <f t="shared" si="27"/>
        <v>0</v>
      </c>
      <c r="IC16" s="32">
        <f t="shared" si="27"/>
        <v>0</v>
      </c>
      <c r="ID16" s="32">
        <f t="shared" si="27"/>
        <v>0</v>
      </c>
      <c r="IE16" s="32">
        <f t="shared" si="27"/>
        <v>0</v>
      </c>
      <c r="IF16" s="32">
        <f t="shared" si="28"/>
        <v>0</v>
      </c>
      <c r="IG16" s="32">
        <f t="shared" si="28"/>
        <v>0</v>
      </c>
      <c r="IH16" s="32">
        <f t="shared" si="28"/>
        <v>0</v>
      </c>
      <c r="II16" s="32">
        <f t="shared" si="28"/>
        <v>0</v>
      </c>
      <c r="IJ16" s="32">
        <f t="shared" si="28"/>
        <v>0</v>
      </c>
      <c r="IK16" s="32">
        <f t="shared" si="28"/>
        <v>0</v>
      </c>
      <c r="IL16" s="32">
        <f t="shared" si="28"/>
        <v>0</v>
      </c>
      <c r="IM16" s="32">
        <f t="shared" si="28"/>
        <v>0</v>
      </c>
      <c r="IN16" s="32">
        <f t="shared" si="28"/>
        <v>0</v>
      </c>
      <c r="IO16" s="32">
        <f t="shared" si="28"/>
        <v>0</v>
      </c>
      <c r="IP16" s="32">
        <f t="shared" si="28"/>
        <v>0</v>
      </c>
      <c r="IQ16" s="32">
        <f t="shared" si="28"/>
        <v>0</v>
      </c>
      <c r="IR16" s="32">
        <f t="shared" si="28"/>
        <v>0</v>
      </c>
      <c r="IS16" s="32">
        <f t="shared" si="28"/>
        <v>0</v>
      </c>
      <c r="IT16" s="32">
        <f t="shared" si="28"/>
        <v>0</v>
      </c>
      <c r="IU16" s="32">
        <f t="shared" si="28"/>
        <v>0</v>
      </c>
      <c r="IV16" s="32">
        <f t="shared" si="29"/>
        <v>0</v>
      </c>
      <c r="IW16" s="32">
        <f t="shared" si="29"/>
        <v>0</v>
      </c>
      <c r="IX16" s="32">
        <f t="shared" si="29"/>
        <v>0</v>
      </c>
      <c r="IY16" s="32">
        <f t="shared" si="29"/>
        <v>0</v>
      </c>
      <c r="IZ16" s="32">
        <f t="shared" si="29"/>
        <v>0</v>
      </c>
      <c r="JA16" s="32">
        <f t="shared" si="29"/>
        <v>0</v>
      </c>
      <c r="JB16" s="32">
        <f t="shared" si="29"/>
        <v>0</v>
      </c>
      <c r="JC16" s="32">
        <f t="shared" si="29"/>
        <v>0</v>
      </c>
      <c r="JD16" s="32">
        <f t="shared" si="29"/>
        <v>0</v>
      </c>
      <c r="JE16" s="32">
        <f t="shared" si="29"/>
        <v>0</v>
      </c>
      <c r="JF16" s="32">
        <f t="shared" si="29"/>
        <v>0</v>
      </c>
      <c r="JG16" s="32">
        <f t="shared" si="29"/>
        <v>0</v>
      </c>
      <c r="JH16" s="32">
        <f t="shared" si="29"/>
        <v>0</v>
      </c>
      <c r="JI16" s="32">
        <f t="shared" si="29"/>
        <v>0</v>
      </c>
      <c r="JJ16" s="32">
        <f t="shared" si="29"/>
        <v>0</v>
      </c>
      <c r="JK16" s="32">
        <f t="shared" si="29"/>
        <v>0</v>
      </c>
      <c r="JL16" s="32">
        <f t="shared" si="17"/>
        <v>0</v>
      </c>
      <c r="JM16" s="32">
        <f t="shared" si="17"/>
        <v>0</v>
      </c>
      <c r="JN16" s="32">
        <f t="shared" si="13"/>
        <v>0</v>
      </c>
      <c r="JO16" s="32">
        <f t="shared" si="13"/>
        <v>0</v>
      </c>
      <c r="JP16" s="32">
        <f t="shared" si="13"/>
        <v>0</v>
      </c>
      <c r="JQ16" s="32">
        <f t="shared" si="13"/>
        <v>0</v>
      </c>
      <c r="JR16" s="32">
        <f t="shared" si="13"/>
        <v>0</v>
      </c>
      <c r="JS16" s="32">
        <f t="shared" si="13"/>
        <v>0</v>
      </c>
      <c r="JT16" s="32">
        <f t="shared" si="13"/>
        <v>0</v>
      </c>
      <c r="JU16" s="32">
        <f t="shared" si="13"/>
        <v>0</v>
      </c>
      <c r="JV16" s="32">
        <f t="shared" si="13"/>
        <v>0</v>
      </c>
      <c r="JW16" s="32">
        <f t="shared" si="13"/>
        <v>0</v>
      </c>
      <c r="JX16" s="32">
        <f t="shared" si="13"/>
        <v>0</v>
      </c>
      <c r="JY16" s="32">
        <f t="shared" si="13"/>
        <v>0</v>
      </c>
      <c r="JZ16" s="32">
        <f t="shared" si="13"/>
        <v>0</v>
      </c>
      <c r="KA16" s="32">
        <f t="shared" si="13"/>
        <v>0</v>
      </c>
      <c r="KB16" s="32">
        <f t="shared" si="13"/>
        <v>0</v>
      </c>
      <c r="KC16" s="32">
        <f t="shared" si="13"/>
        <v>0</v>
      </c>
      <c r="KD16" s="32">
        <f t="shared" si="10"/>
        <v>0</v>
      </c>
      <c r="KE16" s="32">
        <f t="shared" si="10"/>
        <v>0</v>
      </c>
      <c r="KF16" s="32">
        <f t="shared" si="10"/>
        <v>0</v>
      </c>
      <c r="KG16" s="32">
        <f t="shared" si="10"/>
        <v>0</v>
      </c>
      <c r="KH16" s="32">
        <f t="shared" si="10"/>
        <v>0</v>
      </c>
      <c r="KI16" s="32">
        <f t="shared" si="10"/>
        <v>0</v>
      </c>
      <c r="KJ16" s="32">
        <f t="shared" si="10"/>
        <v>0</v>
      </c>
      <c r="KK16" s="32">
        <f t="shared" si="10"/>
        <v>0</v>
      </c>
      <c r="KL16" s="32">
        <f t="shared" si="10"/>
        <v>0</v>
      </c>
      <c r="KM16" s="32">
        <f t="shared" si="10"/>
        <v>0</v>
      </c>
      <c r="KN16" s="32">
        <f t="shared" si="11"/>
        <v>0</v>
      </c>
      <c r="KO16" s="32">
        <f t="shared" si="11"/>
        <v>0</v>
      </c>
      <c r="KP16" s="32">
        <f t="shared" si="11"/>
        <v>0</v>
      </c>
      <c r="KQ16" s="32">
        <f t="shared" si="11"/>
        <v>0</v>
      </c>
      <c r="KR16" s="32">
        <f t="shared" si="11"/>
        <v>0</v>
      </c>
      <c r="KS16" s="32">
        <f t="shared" si="11"/>
        <v>0</v>
      </c>
      <c r="KT16" s="32">
        <f t="shared" si="11"/>
        <v>0</v>
      </c>
      <c r="KU16" s="32">
        <f t="shared" si="11"/>
        <v>0</v>
      </c>
      <c r="KV16" s="32">
        <f t="shared" si="11"/>
        <v>0</v>
      </c>
      <c r="KW16" s="32">
        <f t="shared" si="11"/>
        <v>0</v>
      </c>
      <c r="KX16" s="32">
        <f t="shared" si="11"/>
        <v>0</v>
      </c>
      <c r="KY16" s="32">
        <f t="shared" si="11"/>
        <v>0</v>
      </c>
      <c r="KZ16" s="32">
        <f t="shared" si="11"/>
        <v>0</v>
      </c>
      <c r="LA16" s="32">
        <f t="shared" si="11"/>
        <v>0</v>
      </c>
      <c r="LB16" s="32">
        <f t="shared" si="11"/>
        <v>0</v>
      </c>
      <c r="LC16" s="32">
        <f t="shared" si="11"/>
        <v>0</v>
      </c>
      <c r="LD16" s="32">
        <f t="shared" si="12"/>
        <v>0</v>
      </c>
      <c r="LE16" s="32">
        <f t="shared" si="12"/>
        <v>0</v>
      </c>
      <c r="LF16" s="32">
        <f t="shared" si="12"/>
        <v>0</v>
      </c>
      <c r="LG16" s="32">
        <f t="shared" si="12"/>
        <v>0</v>
      </c>
      <c r="LH16" s="32">
        <f t="shared" si="12"/>
        <v>0</v>
      </c>
      <c r="LI16" s="32">
        <f t="shared" si="12"/>
        <v>0</v>
      </c>
      <c r="LJ16" s="32">
        <f t="shared" si="12"/>
        <v>0</v>
      </c>
      <c r="LK16" s="1">
        <v>1</v>
      </c>
    </row>
    <row r="17" spans="2:323" s="1" customFormat="1" ht="12.75" x14ac:dyDescent="0.2">
      <c r="B17" s="5" t="s">
        <v>9</v>
      </c>
      <c r="C17" s="25" t="s">
        <v>26</v>
      </c>
      <c r="D17" s="25"/>
      <c r="E17" s="25"/>
      <c r="F17" s="13">
        <v>43918</v>
      </c>
      <c r="G17" s="13">
        <v>43900</v>
      </c>
      <c r="H17" s="13">
        <v>43949</v>
      </c>
      <c r="I17" s="17">
        <v>8.3333333333333329E-2</v>
      </c>
      <c r="J17" s="13" t="s">
        <v>23</v>
      </c>
      <c r="K17" s="13"/>
      <c r="L17" s="13"/>
      <c r="M17" s="13" t="s">
        <v>22</v>
      </c>
      <c r="N17" s="13"/>
      <c r="O17" s="20" t="s">
        <v>16</v>
      </c>
      <c r="P17" s="20"/>
      <c r="Q17" s="32">
        <f t="shared" si="5"/>
        <v>0</v>
      </c>
      <c r="R17" s="32">
        <f t="shared" si="5"/>
        <v>0</v>
      </c>
      <c r="S17" s="32">
        <f t="shared" si="5"/>
        <v>0</v>
      </c>
      <c r="T17" s="32">
        <f t="shared" si="5"/>
        <v>0</v>
      </c>
      <c r="U17" s="32">
        <f t="shared" si="5"/>
        <v>0</v>
      </c>
      <c r="V17" s="32">
        <f t="shared" si="5"/>
        <v>0</v>
      </c>
      <c r="W17" s="32">
        <f t="shared" si="5"/>
        <v>0</v>
      </c>
      <c r="X17" s="32">
        <f t="shared" si="5"/>
        <v>0</v>
      </c>
      <c r="Y17" s="32">
        <f t="shared" si="5"/>
        <v>0</v>
      </c>
      <c r="Z17" s="32">
        <f t="shared" si="5"/>
        <v>1</v>
      </c>
      <c r="AA17" s="32">
        <f t="shared" si="5"/>
        <v>1</v>
      </c>
      <c r="AB17" s="32">
        <f t="shared" si="5"/>
        <v>1</v>
      </c>
      <c r="AC17" s="32">
        <f t="shared" si="5"/>
        <v>1</v>
      </c>
      <c r="AD17" s="32">
        <f t="shared" si="5"/>
        <v>1</v>
      </c>
      <c r="AE17" s="32">
        <f t="shared" si="5"/>
        <v>1</v>
      </c>
      <c r="AF17" s="32">
        <f t="shared" si="5"/>
        <v>1</v>
      </c>
      <c r="AG17" s="32">
        <f t="shared" si="18"/>
        <v>1</v>
      </c>
      <c r="AH17" s="32">
        <f t="shared" si="18"/>
        <v>1</v>
      </c>
      <c r="AI17" s="32">
        <f t="shared" si="18"/>
        <v>1</v>
      </c>
      <c r="AJ17" s="32">
        <f t="shared" si="18"/>
        <v>1</v>
      </c>
      <c r="AK17" s="32">
        <f t="shared" si="18"/>
        <v>1</v>
      </c>
      <c r="AL17" s="32">
        <f t="shared" si="18"/>
        <v>1</v>
      </c>
      <c r="AM17" s="32">
        <f t="shared" si="18"/>
        <v>1</v>
      </c>
      <c r="AN17" s="32">
        <f t="shared" si="18"/>
        <v>1</v>
      </c>
      <c r="AO17" s="32">
        <f t="shared" si="18"/>
        <v>1</v>
      </c>
      <c r="AP17" s="32">
        <f t="shared" si="18"/>
        <v>1</v>
      </c>
      <c r="AQ17" s="32">
        <f t="shared" si="18"/>
        <v>1</v>
      </c>
      <c r="AR17" s="32">
        <f t="shared" si="18"/>
        <v>1</v>
      </c>
      <c r="AS17" s="32">
        <f t="shared" si="18"/>
        <v>1</v>
      </c>
      <c r="AT17" s="32">
        <f t="shared" si="18"/>
        <v>1</v>
      </c>
      <c r="AU17" s="32">
        <f t="shared" si="18"/>
        <v>1</v>
      </c>
      <c r="AV17" s="32">
        <f t="shared" si="18"/>
        <v>1</v>
      </c>
      <c r="AW17" s="32">
        <f t="shared" si="19"/>
        <v>1</v>
      </c>
      <c r="AX17" s="32">
        <f t="shared" si="19"/>
        <v>1</v>
      </c>
      <c r="AY17" s="32">
        <f t="shared" si="19"/>
        <v>1</v>
      </c>
      <c r="AZ17" s="32">
        <f t="shared" si="19"/>
        <v>1</v>
      </c>
      <c r="BA17" s="32">
        <f t="shared" si="19"/>
        <v>1</v>
      </c>
      <c r="BB17" s="32">
        <f t="shared" si="19"/>
        <v>1</v>
      </c>
      <c r="BC17" s="32">
        <f t="shared" si="19"/>
        <v>1</v>
      </c>
      <c r="BD17" s="32">
        <f t="shared" si="19"/>
        <v>1</v>
      </c>
      <c r="BE17" s="32">
        <f t="shared" si="19"/>
        <v>1</v>
      </c>
      <c r="BF17" s="32">
        <f t="shared" si="19"/>
        <v>1</v>
      </c>
      <c r="BG17" s="32">
        <f t="shared" si="19"/>
        <v>1</v>
      </c>
      <c r="BH17" s="32">
        <f t="shared" si="19"/>
        <v>1</v>
      </c>
      <c r="BI17" s="32">
        <f t="shared" si="19"/>
        <v>1</v>
      </c>
      <c r="BJ17" s="32">
        <f t="shared" si="19"/>
        <v>1</v>
      </c>
      <c r="BK17" s="32">
        <f t="shared" si="19"/>
        <v>1</v>
      </c>
      <c r="BL17" s="32">
        <f t="shared" si="19"/>
        <v>1</v>
      </c>
      <c r="BM17" s="32">
        <f t="shared" si="20"/>
        <v>1</v>
      </c>
      <c r="BN17" s="32">
        <f t="shared" si="20"/>
        <v>1</v>
      </c>
      <c r="BO17" s="32">
        <f t="shared" si="20"/>
        <v>1</v>
      </c>
      <c r="BP17" s="32">
        <f t="shared" si="20"/>
        <v>1</v>
      </c>
      <c r="BQ17" s="32">
        <f t="shared" si="20"/>
        <v>1</v>
      </c>
      <c r="BR17" s="32">
        <f t="shared" si="20"/>
        <v>1</v>
      </c>
      <c r="BS17" s="32">
        <f t="shared" si="20"/>
        <v>1</v>
      </c>
      <c r="BT17" s="32">
        <f t="shared" si="20"/>
        <v>1</v>
      </c>
      <c r="BU17" s="32">
        <f t="shared" si="20"/>
        <v>1</v>
      </c>
      <c r="BV17" s="32">
        <f t="shared" si="20"/>
        <v>1</v>
      </c>
      <c r="BW17" s="32">
        <f t="shared" si="20"/>
        <v>1</v>
      </c>
      <c r="BX17" s="32">
        <f t="shared" si="20"/>
        <v>0</v>
      </c>
      <c r="BY17" s="32">
        <f t="shared" si="20"/>
        <v>0</v>
      </c>
      <c r="BZ17" s="32">
        <f t="shared" si="20"/>
        <v>0</v>
      </c>
      <c r="CA17" s="32">
        <f t="shared" si="20"/>
        <v>0</v>
      </c>
      <c r="CB17" s="32">
        <f t="shared" si="20"/>
        <v>0</v>
      </c>
      <c r="CC17" s="32">
        <f t="shared" si="14"/>
        <v>0</v>
      </c>
      <c r="CD17" s="32">
        <f t="shared" si="14"/>
        <v>0</v>
      </c>
      <c r="CE17" s="32">
        <f t="shared" si="14"/>
        <v>0</v>
      </c>
      <c r="CF17" s="32">
        <f t="shared" si="14"/>
        <v>0</v>
      </c>
      <c r="CG17" s="32">
        <f t="shared" si="14"/>
        <v>0</v>
      </c>
      <c r="CH17" s="32">
        <f t="shared" si="14"/>
        <v>0</v>
      </c>
      <c r="CI17" s="32">
        <f t="shared" si="14"/>
        <v>0</v>
      </c>
      <c r="CJ17" s="32">
        <f t="shared" si="14"/>
        <v>0</v>
      </c>
      <c r="CK17" s="32">
        <f t="shared" si="14"/>
        <v>0</v>
      </c>
      <c r="CL17" s="32">
        <f t="shared" si="14"/>
        <v>0</v>
      </c>
      <c r="CM17" s="32">
        <f t="shared" si="14"/>
        <v>0</v>
      </c>
      <c r="CN17" s="32">
        <f t="shared" si="14"/>
        <v>0</v>
      </c>
      <c r="CO17" s="32">
        <f t="shared" si="14"/>
        <v>0</v>
      </c>
      <c r="CP17" s="32">
        <f t="shared" si="14"/>
        <v>0</v>
      </c>
      <c r="CQ17" s="32">
        <f t="shared" si="14"/>
        <v>0</v>
      </c>
      <c r="CR17" s="32">
        <f t="shared" si="21"/>
        <v>0</v>
      </c>
      <c r="CS17" s="32">
        <f t="shared" si="21"/>
        <v>0</v>
      </c>
      <c r="CT17" s="32">
        <f t="shared" si="21"/>
        <v>0</v>
      </c>
      <c r="CU17" s="32">
        <f t="shared" si="21"/>
        <v>0</v>
      </c>
      <c r="CV17" s="32">
        <f t="shared" si="21"/>
        <v>0</v>
      </c>
      <c r="CW17" s="32">
        <f t="shared" si="21"/>
        <v>0</v>
      </c>
      <c r="CX17" s="32">
        <f t="shared" si="21"/>
        <v>0</v>
      </c>
      <c r="CY17" s="32">
        <f t="shared" si="21"/>
        <v>0</v>
      </c>
      <c r="CZ17" s="32">
        <f t="shared" si="21"/>
        <v>0</v>
      </c>
      <c r="DA17" s="32">
        <f t="shared" si="21"/>
        <v>0</v>
      </c>
      <c r="DB17" s="32">
        <f t="shared" si="21"/>
        <v>0</v>
      </c>
      <c r="DC17" s="32">
        <f t="shared" si="21"/>
        <v>0</v>
      </c>
      <c r="DD17" s="32">
        <f t="shared" si="21"/>
        <v>0</v>
      </c>
      <c r="DE17" s="32">
        <f t="shared" si="21"/>
        <v>0</v>
      </c>
      <c r="DF17" s="32">
        <f t="shared" si="21"/>
        <v>0</v>
      </c>
      <c r="DG17" s="32">
        <f t="shared" si="21"/>
        <v>0</v>
      </c>
      <c r="DH17" s="32">
        <f t="shared" si="22"/>
        <v>0</v>
      </c>
      <c r="DI17" s="32">
        <f t="shared" si="22"/>
        <v>0</v>
      </c>
      <c r="DJ17" s="32">
        <f t="shared" si="22"/>
        <v>0</v>
      </c>
      <c r="DK17" s="32">
        <f t="shared" si="22"/>
        <v>0</v>
      </c>
      <c r="DL17" s="32">
        <f t="shared" si="22"/>
        <v>0</v>
      </c>
      <c r="DM17" s="32">
        <f t="shared" si="22"/>
        <v>0</v>
      </c>
      <c r="DN17" s="32">
        <f t="shared" si="22"/>
        <v>0</v>
      </c>
      <c r="DO17" s="32">
        <f t="shared" si="22"/>
        <v>0</v>
      </c>
      <c r="DP17" s="32">
        <f t="shared" si="22"/>
        <v>0</v>
      </c>
      <c r="DQ17" s="32">
        <f t="shared" si="22"/>
        <v>0</v>
      </c>
      <c r="DR17" s="32">
        <f t="shared" si="22"/>
        <v>0</v>
      </c>
      <c r="DS17" s="32">
        <f t="shared" si="22"/>
        <v>0</v>
      </c>
      <c r="DT17" s="32">
        <f t="shared" si="22"/>
        <v>0</v>
      </c>
      <c r="DU17" s="32">
        <f t="shared" si="22"/>
        <v>0</v>
      </c>
      <c r="DV17" s="32">
        <f t="shared" si="22"/>
        <v>0</v>
      </c>
      <c r="DW17" s="32">
        <f t="shared" si="22"/>
        <v>0</v>
      </c>
      <c r="DX17" s="32">
        <f t="shared" si="23"/>
        <v>0</v>
      </c>
      <c r="DY17" s="32">
        <f t="shared" si="23"/>
        <v>0</v>
      </c>
      <c r="DZ17" s="32">
        <f t="shared" si="23"/>
        <v>0</v>
      </c>
      <c r="EA17" s="32">
        <f t="shared" si="23"/>
        <v>0</v>
      </c>
      <c r="EB17" s="32">
        <f t="shared" si="23"/>
        <v>0</v>
      </c>
      <c r="EC17" s="32">
        <f t="shared" si="23"/>
        <v>0</v>
      </c>
      <c r="ED17" s="32">
        <f t="shared" si="23"/>
        <v>0</v>
      </c>
      <c r="EE17" s="32">
        <f t="shared" si="23"/>
        <v>0</v>
      </c>
      <c r="EF17" s="32">
        <f t="shared" si="23"/>
        <v>0</v>
      </c>
      <c r="EG17" s="32">
        <f t="shared" si="23"/>
        <v>0</v>
      </c>
      <c r="EH17" s="32">
        <f t="shared" si="23"/>
        <v>0</v>
      </c>
      <c r="EI17" s="32">
        <f t="shared" si="23"/>
        <v>0</v>
      </c>
      <c r="EJ17" s="32">
        <f t="shared" si="23"/>
        <v>0</v>
      </c>
      <c r="EK17" s="32">
        <f t="shared" si="23"/>
        <v>0</v>
      </c>
      <c r="EL17" s="32">
        <f t="shared" si="23"/>
        <v>0</v>
      </c>
      <c r="EM17" s="32">
        <f t="shared" si="23"/>
        <v>0</v>
      </c>
      <c r="EN17" s="32">
        <f t="shared" si="15"/>
        <v>0</v>
      </c>
      <c r="EO17" s="32">
        <f t="shared" si="15"/>
        <v>0</v>
      </c>
      <c r="EP17" s="32">
        <f t="shared" si="15"/>
        <v>0</v>
      </c>
      <c r="EQ17" s="32">
        <f t="shared" si="15"/>
        <v>0</v>
      </c>
      <c r="ER17" s="32">
        <f t="shared" si="15"/>
        <v>0</v>
      </c>
      <c r="ES17" s="32">
        <f t="shared" si="15"/>
        <v>0</v>
      </c>
      <c r="ET17" s="32">
        <f t="shared" si="15"/>
        <v>0</v>
      </c>
      <c r="EU17" s="32">
        <f t="shared" si="15"/>
        <v>0</v>
      </c>
      <c r="EV17" s="32">
        <f t="shared" si="15"/>
        <v>0</v>
      </c>
      <c r="EW17" s="32">
        <f t="shared" si="15"/>
        <v>0</v>
      </c>
      <c r="EX17" s="32">
        <f t="shared" si="15"/>
        <v>0</v>
      </c>
      <c r="EY17" s="32">
        <f t="shared" si="15"/>
        <v>0</v>
      </c>
      <c r="EZ17" s="32">
        <f t="shared" si="15"/>
        <v>0</v>
      </c>
      <c r="FA17" s="32">
        <f t="shared" si="15"/>
        <v>0</v>
      </c>
      <c r="FB17" s="32">
        <f t="shared" si="15"/>
        <v>0</v>
      </c>
      <c r="FC17" s="32">
        <f t="shared" si="15"/>
        <v>0</v>
      </c>
      <c r="FD17" s="32">
        <f t="shared" si="24"/>
        <v>0</v>
      </c>
      <c r="FE17" s="32">
        <f t="shared" si="24"/>
        <v>0</v>
      </c>
      <c r="FF17" s="32">
        <f t="shared" si="24"/>
        <v>0</v>
      </c>
      <c r="FG17" s="32">
        <f t="shared" si="24"/>
        <v>0</v>
      </c>
      <c r="FH17" s="32">
        <f t="shared" si="24"/>
        <v>0</v>
      </c>
      <c r="FI17" s="32">
        <f t="shared" si="24"/>
        <v>0</v>
      </c>
      <c r="FJ17" s="32">
        <f t="shared" si="24"/>
        <v>0</v>
      </c>
      <c r="FK17" s="32">
        <f t="shared" si="24"/>
        <v>0</v>
      </c>
      <c r="FL17" s="32">
        <f t="shared" si="24"/>
        <v>0</v>
      </c>
      <c r="FM17" s="32">
        <f t="shared" si="24"/>
        <v>0</v>
      </c>
      <c r="FN17" s="32">
        <f t="shared" si="24"/>
        <v>0</v>
      </c>
      <c r="FO17" s="32">
        <f t="shared" si="24"/>
        <v>0</v>
      </c>
      <c r="FP17" s="32">
        <f t="shared" si="24"/>
        <v>0</v>
      </c>
      <c r="FQ17" s="32">
        <f t="shared" si="24"/>
        <v>0</v>
      </c>
      <c r="FR17" s="32">
        <f t="shared" si="24"/>
        <v>0</v>
      </c>
      <c r="FS17" s="32">
        <f t="shared" si="24"/>
        <v>0</v>
      </c>
      <c r="FT17" s="32">
        <f t="shared" si="25"/>
        <v>0</v>
      </c>
      <c r="FU17" s="32">
        <f t="shared" si="25"/>
        <v>0</v>
      </c>
      <c r="FV17" s="32">
        <f t="shared" si="25"/>
        <v>0</v>
      </c>
      <c r="FW17" s="32">
        <f t="shared" si="25"/>
        <v>0</v>
      </c>
      <c r="FX17" s="32">
        <f t="shared" si="25"/>
        <v>0</v>
      </c>
      <c r="FY17" s="32">
        <f t="shared" si="25"/>
        <v>0</v>
      </c>
      <c r="FZ17" s="32">
        <f t="shared" si="25"/>
        <v>0</v>
      </c>
      <c r="GA17" s="32">
        <f t="shared" si="25"/>
        <v>0</v>
      </c>
      <c r="GB17" s="32">
        <f t="shared" si="25"/>
        <v>0</v>
      </c>
      <c r="GC17" s="32">
        <f t="shared" si="25"/>
        <v>0</v>
      </c>
      <c r="GD17" s="32">
        <f t="shared" si="25"/>
        <v>0</v>
      </c>
      <c r="GE17" s="32">
        <f t="shared" si="25"/>
        <v>0</v>
      </c>
      <c r="GF17" s="32">
        <f t="shared" si="25"/>
        <v>0</v>
      </c>
      <c r="GG17" s="32">
        <f t="shared" si="25"/>
        <v>0</v>
      </c>
      <c r="GH17" s="32">
        <f t="shared" si="25"/>
        <v>0</v>
      </c>
      <c r="GI17" s="32">
        <f t="shared" si="25"/>
        <v>0</v>
      </c>
      <c r="GJ17" s="32">
        <f t="shared" si="26"/>
        <v>0</v>
      </c>
      <c r="GK17" s="32">
        <f t="shared" si="26"/>
        <v>0</v>
      </c>
      <c r="GL17" s="32">
        <f t="shared" si="26"/>
        <v>0</v>
      </c>
      <c r="GM17" s="32">
        <f t="shared" si="26"/>
        <v>0</v>
      </c>
      <c r="GN17" s="32">
        <f t="shared" si="26"/>
        <v>0</v>
      </c>
      <c r="GO17" s="32">
        <f t="shared" si="26"/>
        <v>0</v>
      </c>
      <c r="GP17" s="32">
        <f t="shared" si="26"/>
        <v>0</v>
      </c>
      <c r="GQ17" s="32">
        <f t="shared" si="26"/>
        <v>0</v>
      </c>
      <c r="GR17" s="32">
        <f t="shared" si="26"/>
        <v>0</v>
      </c>
      <c r="GS17" s="32">
        <f t="shared" si="26"/>
        <v>0</v>
      </c>
      <c r="GT17" s="32">
        <f t="shared" si="26"/>
        <v>0</v>
      </c>
      <c r="GU17" s="32">
        <f t="shared" si="26"/>
        <v>0</v>
      </c>
      <c r="GV17" s="32">
        <f t="shared" si="26"/>
        <v>0</v>
      </c>
      <c r="GW17" s="32">
        <f t="shared" si="26"/>
        <v>0</v>
      </c>
      <c r="GX17" s="32">
        <f t="shared" si="26"/>
        <v>0</v>
      </c>
      <c r="GY17" s="32">
        <f t="shared" si="26"/>
        <v>0</v>
      </c>
      <c r="GZ17" s="32">
        <f t="shared" si="16"/>
        <v>0</v>
      </c>
      <c r="HA17" s="32">
        <f t="shared" si="16"/>
        <v>0</v>
      </c>
      <c r="HB17" s="32">
        <f t="shared" si="16"/>
        <v>0</v>
      </c>
      <c r="HC17" s="32">
        <f t="shared" si="16"/>
        <v>0</v>
      </c>
      <c r="HD17" s="32">
        <f t="shared" si="16"/>
        <v>0</v>
      </c>
      <c r="HE17" s="32">
        <f t="shared" si="16"/>
        <v>0</v>
      </c>
      <c r="HF17" s="32">
        <f t="shared" si="16"/>
        <v>0</v>
      </c>
      <c r="HG17" s="32">
        <f t="shared" si="16"/>
        <v>0</v>
      </c>
      <c r="HH17" s="32">
        <f t="shared" si="16"/>
        <v>0</v>
      </c>
      <c r="HI17" s="32">
        <f t="shared" si="16"/>
        <v>0</v>
      </c>
      <c r="HJ17" s="32">
        <f t="shared" si="16"/>
        <v>0</v>
      </c>
      <c r="HK17" s="32">
        <f t="shared" si="16"/>
        <v>0</v>
      </c>
      <c r="HL17" s="32">
        <f t="shared" si="16"/>
        <v>0</v>
      </c>
      <c r="HM17" s="32">
        <f t="shared" si="16"/>
        <v>0</v>
      </c>
      <c r="HN17" s="32">
        <f t="shared" si="16"/>
        <v>0</v>
      </c>
      <c r="HO17" s="32">
        <f t="shared" si="16"/>
        <v>0</v>
      </c>
      <c r="HP17" s="32">
        <f t="shared" si="27"/>
        <v>0</v>
      </c>
      <c r="HQ17" s="32">
        <f t="shared" si="27"/>
        <v>0</v>
      </c>
      <c r="HR17" s="32">
        <f t="shared" si="27"/>
        <v>0</v>
      </c>
      <c r="HS17" s="32">
        <f t="shared" si="27"/>
        <v>0</v>
      </c>
      <c r="HT17" s="32">
        <f t="shared" si="27"/>
        <v>0</v>
      </c>
      <c r="HU17" s="32">
        <f t="shared" si="27"/>
        <v>0</v>
      </c>
      <c r="HV17" s="32">
        <f t="shared" si="27"/>
        <v>0</v>
      </c>
      <c r="HW17" s="32">
        <f t="shared" si="27"/>
        <v>0</v>
      </c>
      <c r="HX17" s="32">
        <f t="shared" si="27"/>
        <v>0</v>
      </c>
      <c r="HY17" s="32">
        <f t="shared" si="27"/>
        <v>0</v>
      </c>
      <c r="HZ17" s="32">
        <f t="shared" si="27"/>
        <v>0</v>
      </c>
      <c r="IA17" s="32">
        <f t="shared" si="27"/>
        <v>0</v>
      </c>
      <c r="IB17" s="32">
        <f t="shared" si="27"/>
        <v>0</v>
      </c>
      <c r="IC17" s="32">
        <f t="shared" si="27"/>
        <v>0</v>
      </c>
      <c r="ID17" s="32">
        <f t="shared" si="27"/>
        <v>0</v>
      </c>
      <c r="IE17" s="32">
        <f t="shared" si="27"/>
        <v>0</v>
      </c>
      <c r="IF17" s="32">
        <f t="shared" si="28"/>
        <v>0</v>
      </c>
      <c r="IG17" s="32">
        <f t="shared" si="28"/>
        <v>0</v>
      </c>
      <c r="IH17" s="32">
        <f t="shared" si="28"/>
        <v>0</v>
      </c>
      <c r="II17" s="32">
        <f t="shared" si="28"/>
        <v>0</v>
      </c>
      <c r="IJ17" s="32">
        <f t="shared" si="28"/>
        <v>0</v>
      </c>
      <c r="IK17" s="32">
        <f t="shared" si="28"/>
        <v>0</v>
      </c>
      <c r="IL17" s="32">
        <f t="shared" si="28"/>
        <v>0</v>
      </c>
      <c r="IM17" s="32">
        <f t="shared" si="28"/>
        <v>0</v>
      </c>
      <c r="IN17" s="32">
        <f t="shared" si="28"/>
        <v>0</v>
      </c>
      <c r="IO17" s="32">
        <f t="shared" si="28"/>
        <v>0</v>
      </c>
      <c r="IP17" s="32">
        <f t="shared" si="28"/>
        <v>0</v>
      </c>
      <c r="IQ17" s="32">
        <f t="shared" si="28"/>
        <v>0</v>
      </c>
      <c r="IR17" s="32">
        <f t="shared" si="28"/>
        <v>0</v>
      </c>
      <c r="IS17" s="32">
        <f t="shared" si="28"/>
        <v>0</v>
      </c>
      <c r="IT17" s="32">
        <f t="shared" si="28"/>
        <v>0</v>
      </c>
      <c r="IU17" s="32">
        <f t="shared" si="28"/>
        <v>0</v>
      </c>
      <c r="IV17" s="32">
        <f t="shared" si="29"/>
        <v>0</v>
      </c>
      <c r="IW17" s="32">
        <f t="shared" si="29"/>
        <v>0</v>
      </c>
      <c r="IX17" s="32">
        <f t="shared" si="29"/>
        <v>0</v>
      </c>
      <c r="IY17" s="32">
        <f t="shared" si="29"/>
        <v>0</v>
      </c>
      <c r="IZ17" s="32">
        <f t="shared" si="29"/>
        <v>0</v>
      </c>
      <c r="JA17" s="32">
        <f t="shared" si="29"/>
        <v>0</v>
      </c>
      <c r="JB17" s="32">
        <f t="shared" si="29"/>
        <v>0</v>
      </c>
      <c r="JC17" s="32">
        <f t="shared" si="29"/>
        <v>0</v>
      </c>
      <c r="JD17" s="32">
        <f t="shared" si="29"/>
        <v>0</v>
      </c>
      <c r="JE17" s="32">
        <f t="shared" si="29"/>
        <v>0</v>
      </c>
      <c r="JF17" s="32">
        <f t="shared" si="29"/>
        <v>0</v>
      </c>
      <c r="JG17" s="32">
        <f t="shared" si="29"/>
        <v>0</v>
      </c>
      <c r="JH17" s="32">
        <f t="shared" si="29"/>
        <v>0</v>
      </c>
      <c r="JI17" s="32">
        <f t="shared" si="29"/>
        <v>0</v>
      </c>
      <c r="JJ17" s="32">
        <f t="shared" si="29"/>
        <v>0</v>
      </c>
      <c r="JK17" s="32">
        <f t="shared" si="29"/>
        <v>0</v>
      </c>
      <c r="JL17" s="32">
        <f t="shared" si="17"/>
        <v>0</v>
      </c>
      <c r="JM17" s="32">
        <f t="shared" si="17"/>
        <v>0</v>
      </c>
      <c r="JN17" s="32">
        <f t="shared" si="13"/>
        <v>0</v>
      </c>
      <c r="JO17" s="32">
        <f t="shared" si="13"/>
        <v>0</v>
      </c>
      <c r="JP17" s="32">
        <f t="shared" si="13"/>
        <v>0</v>
      </c>
      <c r="JQ17" s="32">
        <f t="shared" si="13"/>
        <v>0</v>
      </c>
      <c r="JR17" s="32">
        <f t="shared" si="13"/>
        <v>0</v>
      </c>
      <c r="JS17" s="32">
        <f t="shared" si="13"/>
        <v>0</v>
      </c>
      <c r="JT17" s="32">
        <f t="shared" si="13"/>
        <v>0</v>
      </c>
      <c r="JU17" s="32">
        <f t="shared" si="13"/>
        <v>0</v>
      </c>
      <c r="JV17" s="32">
        <f t="shared" si="13"/>
        <v>0</v>
      </c>
      <c r="JW17" s="32">
        <f t="shared" si="13"/>
        <v>0</v>
      </c>
      <c r="JX17" s="32">
        <f t="shared" si="13"/>
        <v>0</v>
      </c>
      <c r="JY17" s="32">
        <f t="shared" si="13"/>
        <v>0</v>
      </c>
      <c r="JZ17" s="32">
        <f t="shared" si="13"/>
        <v>0</v>
      </c>
      <c r="KA17" s="32">
        <f t="shared" si="13"/>
        <v>0</v>
      </c>
      <c r="KB17" s="32">
        <f t="shared" si="13"/>
        <v>0</v>
      </c>
      <c r="KC17" s="32">
        <f t="shared" si="13"/>
        <v>0</v>
      </c>
      <c r="KD17" s="32">
        <f t="shared" si="10"/>
        <v>0</v>
      </c>
      <c r="KE17" s="32">
        <f t="shared" si="10"/>
        <v>0</v>
      </c>
      <c r="KF17" s="32">
        <f t="shared" si="10"/>
        <v>0</v>
      </c>
      <c r="KG17" s="32">
        <f t="shared" si="10"/>
        <v>0</v>
      </c>
      <c r="KH17" s="32">
        <f t="shared" si="10"/>
        <v>0</v>
      </c>
      <c r="KI17" s="32">
        <f t="shared" si="10"/>
        <v>0</v>
      </c>
      <c r="KJ17" s="32">
        <f t="shared" si="10"/>
        <v>0</v>
      </c>
      <c r="KK17" s="32">
        <f t="shared" si="10"/>
        <v>0</v>
      </c>
      <c r="KL17" s="32">
        <f t="shared" si="10"/>
        <v>0</v>
      </c>
      <c r="KM17" s="32">
        <f t="shared" si="10"/>
        <v>0</v>
      </c>
      <c r="KN17" s="32">
        <f t="shared" si="11"/>
        <v>0</v>
      </c>
      <c r="KO17" s="32">
        <f t="shared" si="11"/>
        <v>0</v>
      </c>
      <c r="KP17" s="32">
        <f t="shared" si="11"/>
        <v>0</v>
      </c>
      <c r="KQ17" s="32">
        <f t="shared" si="11"/>
        <v>0</v>
      </c>
      <c r="KR17" s="32">
        <f t="shared" si="11"/>
        <v>0</v>
      </c>
      <c r="KS17" s="32">
        <f t="shared" si="11"/>
        <v>0</v>
      </c>
      <c r="KT17" s="32">
        <f t="shared" si="11"/>
        <v>0</v>
      </c>
      <c r="KU17" s="32">
        <f t="shared" si="11"/>
        <v>0</v>
      </c>
      <c r="KV17" s="32">
        <f t="shared" si="11"/>
        <v>0</v>
      </c>
      <c r="KW17" s="32">
        <f t="shared" si="11"/>
        <v>0</v>
      </c>
      <c r="KX17" s="32">
        <f t="shared" si="11"/>
        <v>0</v>
      </c>
      <c r="KY17" s="32">
        <f t="shared" si="11"/>
        <v>0</v>
      </c>
      <c r="KZ17" s="32">
        <f t="shared" si="11"/>
        <v>0</v>
      </c>
      <c r="LA17" s="32">
        <f t="shared" si="11"/>
        <v>0</v>
      </c>
      <c r="LB17" s="32">
        <f t="shared" si="11"/>
        <v>0</v>
      </c>
      <c r="LC17" s="32">
        <f t="shared" si="11"/>
        <v>0</v>
      </c>
      <c r="LD17" s="32">
        <f t="shared" si="12"/>
        <v>0</v>
      </c>
      <c r="LE17" s="32">
        <f t="shared" si="12"/>
        <v>0</v>
      </c>
      <c r="LF17" s="32">
        <f t="shared" si="12"/>
        <v>0</v>
      </c>
      <c r="LG17" s="32">
        <f t="shared" si="12"/>
        <v>0</v>
      </c>
      <c r="LH17" s="32">
        <f t="shared" si="12"/>
        <v>0</v>
      </c>
      <c r="LI17" s="32">
        <f t="shared" si="12"/>
        <v>0</v>
      </c>
      <c r="LJ17" s="32">
        <f t="shared" si="12"/>
        <v>0</v>
      </c>
      <c r="LK17" s="1">
        <v>1</v>
      </c>
    </row>
    <row r="18" spans="2:323" s="1" customFormat="1" ht="14.25" customHeight="1" x14ac:dyDescent="0.2">
      <c r="B18" s="5" t="s">
        <v>10</v>
      </c>
      <c r="C18" s="26" t="s">
        <v>27</v>
      </c>
      <c r="D18" s="26"/>
      <c r="E18" s="26"/>
      <c r="F18" s="13">
        <v>43825</v>
      </c>
      <c r="G18" s="13">
        <v>43924</v>
      </c>
      <c r="H18" s="13">
        <v>43957</v>
      </c>
      <c r="I18" s="17">
        <v>6.25E-2</v>
      </c>
      <c r="J18" s="13" t="s">
        <v>23</v>
      </c>
      <c r="K18" s="13"/>
      <c r="L18" s="13"/>
      <c r="M18" s="13" t="s">
        <v>22</v>
      </c>
      <c r="N18" s="13"/>
      <c r="O18" s="20" t="s">
        <v>17</v>
      </c>
      <c r="P18" s="20"/>
      <c r="Q18" s="32">
        <f t="shared" si="5"/>
        <v>0</v>
      </c>
      <c r="R18" s="32">
        <f t="shared" si="5"/>
        <v>0</v>
      </c>
      <c r="S18" s="32">
        <f t="shared" si="5"/>
        <v>0</v>
      </c>
      <c r="T18" s="32">
        <f t="shared" si="5"/>
        <v>0</v>
      </c>
      <c r="U18" s="32">
        <f t="shared" si="5"/>
        <v>0</v>
      </c>
      <c r="V18" s="32">
        <f t="shared" si="5"/>
        <v>0</v>
      </c>
      <c r="W18" s="32">
        <f t="shared" si="5"/>
        <v>0</v>
      </c>
      <c r="X18" s="32">
        <f t="shared" si="5"/>
        <v>0</v>
      </c>
      <c r="Y18" s="32">
        <f t="shared" si="5"/>
        <v>0</v>
      </c>
      <c r="Z18" s="32">
        <f t="shared" si="5"/>
        <v>0</v>
      </c>
      <c r="AA18" s="32">
        <f t="shared" si="5"/>
        <v>0</v>
      </c>
      <c r="AB18" s="32">
        <f t="shared" si="5"/>
        <v>0</v>
      </c>
      <c r="AC18" s="32">
        <f t="shared" si="5"/>
        <v>0</v>
      </c>
      <c r="AD18" s="32">
        <f t="shared" si="5"/>
        <v>0</v>
      </c>
      <c r="AE18" s="32">
        <f t="shared" si="5"/>
        <v>0</v>
      </c>
      <c r="AF18" s="32">
        <f t="shared" si="5"/>
        <v>0</v>
      </c>
      <c r="AG18" s="32">
        <f t="shared" si="18"/>
        <v>0</v>
      </c>
      <c r="AH18" s="32">
        <f t="shared" si="18"/>
        <v>0</v>
      </c>
      <c r="AI18" s="32">
        <f t="shared" si="18"/>
        <v>0</v>
      </c>
      <c r="AJ18" s="32">
        <f t="shared" si="18"/>
        <v>0</v>
      </c>
      <c r="AK18" s="32">
        <f t="shared" si="18"/>
        <v>0</v>
      </c>
      <c r="AL18" s="32">
        <f t="shared" si="18"/>
        <v>0</v>
      </c>
      <c r="AM18" s="32">
        <f t="shared" si="18"/>
        <v>0</v>
      </c>
      <c r="AN18" s="32">
        <f t="shared" si="18"/>
        <v>0</v>
      </c>
      <c r="AO18" s="32">
        <f t="shared" si="18"/>
        <v>0</v>
      </c>
      <c r="AP18" s="32">
        <f t="shared" si="18"/>
        <v>0</v>
      </c>
      <c r="AQ18" s="32">
        <f t="shared" si="18"/>
        <v>0</v>
      </c>
      <c r="AR18" s="32">
        <f t="shared" si="18"/>
        <v>0</v>
      </c>
      <c r="AS18" s="32">
        <f t="shared" si="18"/>
        <v>0</v>
      </c>
      <c r="AT18" s="32">
        <f t="shared" si="18"/>
        <v>0</v>
      </c>
      <c r="AU18" s="32">
        <f t="shared" si="18"/>
        <v>0</v>
      </c>
      <c r="AV18" s="32">
        <f t="shared" si="18"/>
        <v>0</v>
      </c>
      <c r="AW18" s="32">
        <f t="shared" si="19"/>
        <v>0</v>
      </c>
      <c r="AX18" s="32">
        <f t="shared" si="19"/>
        <v>1</v>
      </c>
      <c r="AY18" s="32">
        <f t="shared" si="19"/>
        <v>1</v>
      </c>
      <c r="AZ18" s="32">
        <f t="shared" si="19"/>
        <v>1</v>
      </c>
      <c r="BA18" s="32">
        <f t="shared" si="19"/>
        <v>1</v>
      </c>
      <c r="BB18" s="32">
        <f t="shared" si="19"/>
        <v>1</v>
      </c>
      <c r="BC18" s="32">
        <f t="shared" si="19"/>
        <v>1</v>
      </c>
      <c r="BD18" s="32">
        <f t="shared" si="19"/>
        <v>1</v>
      </c>
      <c r="BE18" s="32">
        <f t="shared" si="19"/>
        <v>1</v>
      </c>
      <c r="BF18" s="32">
        <f t="shared" si="19"/>
        <v>1</v>
      </c>
      <c r="BG18" s="32">
        <f t="shared" si="19"/>
        <v>1</v>
      </c>
      <c r="BH18" s="32">
        <f t="shared" si="19"/>
        <v>1</v>
      </c>
      <c r="BI18" s="32">
        <f t="shared" si="19"/>
        <v>1</v>
      </c>
      <c r="BJ18" s="32">
        <f t="shared" si="19"/>
        <v>1</v>
      </c>
      <c r="BK18" s="32">
        <f t="shared" si="19"/>
        <v>1</v>
      </c>
      <c r="BL18" s="32">
        <f t="shared" si="19"/>
        <v>1</v>
      </c>
      <c r="BM18" s="32">
        <f t="shared" si="20"/>
        <v>1</v>
      </c>
      <c r="BN18" s="32">
        <f t="shared" si="20"/>
        <v>1</v>
      </c>
      <c r="BO18" s="32">
        <f t="shared" si="20"/>
        <v>1</v>
      </c>
      <c r="BP18" s="32">
        <f t="shared" si="20"/>
        <v>1</v>
      </c>
      <c r="BQ18" s="32">
        <f t="shared" si="20"/>
        <v>1</v>
      </c>
      <c r="BR18" s="32">
        <f t="shared" si="20"/>
        <v>1</v>
      </c>
      <c r="BS18" s="32">
        <f t="shared" si="20"/>
        <v>1</v>
      </c>
      <c r="BT18" s="32">
        <f t="shared" si="20"/>
        <v>1</v>
      </c>
      <c r="BU18" s="32">
        <f t="shared" si="20"/>
        <v>1</v>
      </c>
      <c r="BV18" s="32">
        <f t="shared" si="20"/>
        <v>1</v>
      </c>
      <c r="BW18" s="32">
        <f t="shared" si="20"/>
        <v>1</v>
      </c>
      <c r="BX18" s="32">
        <f t="shared" si="20"/>
        <v>1</v>
      </c>
      <c r="BY18" s="32">
        <f t="shared" si="20"/>
        <v>1</v>
      </c>
      <c r="BZ18" s="32">
        <f t="shared" si="20"/>
        <v>1</v>
      </c>
      <c r="CA18" s="32">
        <f t="shared" si="20"/>
        <v>1</v>
      </c>
      <c r="CB18" s="32">
        <f t="shared" si="20"/>
        <v>1</v>
      </c>
      <c r="CC18" s="32">
        <f t="shared" si="14"/>
        <v>1</v>
      </c>
      <c r="CD18" s="32">
        <f t="shared" si="14"/>
        <v>1</v>
      </c>
      <c r="CE18" s="32">
        <f t="shared" si="14"/>
        <v>1</v>
      </c>
      <c r="CF18" s="32">
        <f t="shared" si="14"/>
        <v>0</v>
      </c>
      <c r="CG18" s="32">
        <f t="shared" si="14"/>
        <v>0</v>
      </c>
      <c r="CH18" s="32">
        <f t="shared" si="14"/>
        <v>0</v>
      </c>
      <c r="CI18" s="32">
        <f t="shared" si="14"/>
        <v>0</v>
      </c>
      <c r="CJ18" s="32">
        <f t="shared" si="14"/>
        <v>0</v>
      </c>
      <c r="CK18" s="32">
        <f t="shared" si="14"/>
        <v>0</v>
      </c>
      <c r="CL18" s="32">
        <f t="shared" si="14"/>
        <v>0</v>
      </c>
      <c r="CM18" s="32">
        <f t="shared" si="14"/>
        <v>0</v>
      </c>
      <c r="CN18" s="32">
        <f t="shared" si="14"/>
        <v>0</v>
      </c>
      <c r="CO18" s="32">
        <f t="shared" si="14"/>
        <v>0</v>
      </c>
      <c r="CP18" s="32">
        <f t="shared" si="14"/>
        <v>0</v>
      </c>
      <c r="CQ18" s="32">
        <f t="shared" si="14"/>
        <v>0</v>
      </c>
      <c r="CR18" s="32">
        <f t="shared" si="21"/>
        <v>0</v>
      </c>
      <c r="CS18" s="32">
        <f t="shared" si="21"/>
        <v>0</v>
      </c>
      <c r="CT18" s="32">
        <f t="shared" si="21"/>
        <v>0</v>
      </c>
      <c r="CU18" s="32">
        <f t="shared" si="21"/>
        <v>0</v>
      </c>
      <c r="CV18" s="32">
        <f t="shared" si="21"/>
        <v>0</v>
      </c>
      <c r="CW18" s="32">
        <f t="shared" si="21"/>
        <v>0</v>
      </c>
      <c r="CX18" s="32">
        <f t="shared" si="21"/>
        <v>0</v>
      </c>
      <c r="CY18" s="32">
        <f t="shared" si="21"/>
        <v>0</v>
      </c>
      <c r="CZ18" s="32">
        <f t="shared" si="21"/>
        <v>0</v>
      </c>
      <c r="DA18" s="32">
        <f t="shared" si="21"/>
        <v>0</v>
      </c>
      <c r="DB18" s="32">
        <f t="shared" si="21"/>
        <v>0</v>
      </c>
      <c r="DC18" s="32">
        <f t="shared" si="21"/>
        <v>0</v>
      </c>
      <c r="DD18" s="32">
        <f t="shared" si="21"/>
        <v>0</v>
      </c>
      <c r="DE18" s="32">
        <f t="shared" si="21"/>
        <v>0</v>
      </c>
      <c r="DF18" s="32">
        <f t="shared" si="21"/>
        <v>0</v>
      </c>
      <c r="DG18" s="32">
        <f t="shared" si="21"/>
        <v>0</v>
      </c>
      <c r="DH18" s="32">
        <f t="shared" si="22"/>
        <v>0</v>
      </c>
      <c r="DI18" s="32">
        <f t="shared" si="22"/>
        <v>0</v>
      </c>
      <c r="DJ18" s="32">
        <f t="shared" si="22"/>
        <v>0</v>
      </c>
      <c r="DK18" s="32">
        <f t="shared" si="22"/>
        <v>0</v>
      </c>
      <c r="DL18" s="32">
        <f t="shared" si="22"/>
        <v>0</v>
      </c>
      <c r="DM18" s="32">
        <f t="shared" si="22"/>
        <v>0</v>
      </c>
      <c r="DN18" s="32">
        <f t="shared" si="22"/>
        <v>0</v>
      </c>
      <c r="DO18" s="32">
        <f t="shared" si="22"/>
        <v>0</v>
      </c>
      <c r="DP18" s="32">
        <f t="shared" si="22"/>
        <v>0</v>
      </c>
      <c r="DQ18" s="32">
        <f t="shared" si="22"/>
        <v>0</v>
      </c>
      <c r="DR18" s="32">
        <f t="shared" si="22"/>
        <v>0</v>
      </c>
      <c r="DS18" s="32">
        <f t="shared" si="22"/>
        <v>0</v>
      </c>
      <c r="DT18" s="32">
        <f t="shared" si="22"/>
        <v>0</v>
      </c>
      <c r="DU18" s="32">
        <f t="shared" si="22"/>
        <v>0</v>
      </c>
      <c r="DV18" s="32">
        <f t="shared" si="22"/>
        <v>0</v>
      </c>
      <c r="DW18" s="32">
        <f t="shared" si="22"/>
        <v>0</v>
      </c>
      <c r="DX18" s="32">
        <f t="shared" si="23"/>
        <v>0</v>
      </c>
      <c r="DY18" s="32">
        <f t="shared" si="23"/>
        <v>0</v>
      </c>
      <c r="DZ18" s="32">
        <f t="shared" si="23"/>
        <v>0</v>
      </c>
      <c r="EA18" s="32">
        <f t="shared" si="23"/>
        <v>0</v>
      </c>
      <c r="EB18" s="32">
        <f t="shared" si="23"/>
        <v>0</v>
      </c>
      <c r="EC18" s="32">
        <f t="shared" si="23"/>
        <v>0</v>
      </c>
      <c r="ED18" s="32">
        <f t="shared" si="23"/>
        <v>0</v>
      </c>
      <c r="EE18" s="32">
        <f t="shared" si="23"/>
        <v>0</v>
      </c>
      <c r="EF18" s="32">
        <f t="shared" si="23"/>
        <v>0</v>
      </c>
      <c r="EG18" s="32">
        <f t="shared" si="23"/>
        <v>0</v>
      </c>
      <c r="EH18" s="32">
        <f t="shared" si="23"/>
        <v>0</v>
      </c>
      <c r="EI18" s="32">
        <f t="shared" si="23"/>
        <v>0</v>
      </c>
      <c r="EJ18" s="32">
        <f t="shared" si="23"/>
        <v>0</v>
      </c>
      <c r="EK18" s="32">
        <f t="shared" si="23"/>
        <v>0</v>
      </c>
      <c r="EL18" s="32">
        <f t="shared" si="23"/>
        <v>0</v>
      </c>
      <c r="EM18" s="32">
        <f t="shared" si="23"/>
        <v>0</v>
      </c>
      <c r="EN18" s="32">
        <f t="shared" si="15"/>
        <v>0</v>
      </c>
      <c r="EO18" s="32">
        <f t="shared" si="15"/>
        <v>0</v>
      </c>
      <c r="EP18" s="32">
        <f t="shared" si="15"/>
        <v>0</v>
      </c>
      <c r="EQ18" s="32">
        <f t="shared" si="15"/>
        <v>0</v>
      </c>
      <c r="ER18" s="32">
        <f t="shared" si="15"/>
        <v>0</v>
      </c>
      <c r="ES18" s="32">
        <f t="shared" si="15"/>
        <v>0</v>
      </c>
      <c r="ET18" s="32">
        <f t="shared" si="15"/>
        <v>0</v>
      </c>
      <c r="EU18" s="32">
        <f t="shared" si="15"/>
        <v>0</v>
      </c>
      <c r="EV18" s="32">
        <f t="shared" si="15"/>
        <v>0</v>
      </c>
      <c r="EW18" s="32">
        <f t="shared" si="15"/>
        <v>0</v>
      </c>
      <c r="EX18" s="32">
        <f t="shared" si="15"/>
        <v>0</v>
      </c>
      <c r="EY18" s="32">
        <f t="shared" si="15"/>
        <v>0</v>
      </c>
      <c r="EZ18" s="32">
        <f t="shared" si="15"/>
        <v>0</v>
      </c>
      <c r="FA18" s="32">
        <f t="shared" si="15"/>
        <v>0</v>
      </c>
      <c r="FB18" s="32">
        <f t="shared" si="15"/>
        <v>0</v>
      </c>
      <c r="FC18" s="32">
        <f t="shared" si="15"/>
        <v>0</v>
      </c>
      <c r="FD18" s="32">
        <f t="shared" si="24"/>
        <v>0</v>
      </c>
      <c r="FE18" s="32">
        <f t="shared" si="24"/>
        <v>0</v>
      </c>
      <c r="FF18" s="32">
        <f t="shared" si="24"/>
        <v>0</v>
      </c>
      <c r="FG18" s="32">
        <f t="shared" si="24"/>
        <v>0</v>
      </c>
      <c r="FH18" s="32">
        <f t="shared" si="24"/>
        <v>0</v>
      </c>
      <c r="FI18" s="32">
        <f t="shared" si="24"/>
        <v>0</v>
      </c>
      <c r="FJ18" s="32">
        <f t="shared" si="24"/>
        <v>0</v>
      </c>
      <c r="FK18" s="32">
        <f t="shared" si="24"/>
        <v>0</v>
      </c>
      <c r="FL18" s="32">
        <f t="shared" si="24"/>
        <v>0</v>
      </c>
      <c r="FM18" s="32">
        <f t="shared" si="24"/>
        <v>0</v>
      </c>
      <c r="FN18" s="32">
        <f t="shared" si="24"/>
        <v>0</v>
      </c>
      <c r="FO18" s="32">
        <f t="shared" si="24"/>
        <v>0</v>
      </c>
      <c r="FP18" s="32">
        <f t="shared" si="24"/>
        <v>0</v>
      </c>
      <c r="FQ18" s="32">
        <f t="shared" si="24"/>
        <v>0</v>
      </c>
      <c r="FR18" s="32">
        <f t="shared" si="24"/>
        <v>0</v>
      </c>
      <c r="FS18" s="32">
        <f t="shared" si="24"/>
        <v>0</v>
      </c>
      <c r="FT18" s="32">
        <f t="shared" si="25"/>
        <v>0</v>
      </c>
      <c r="FU18" s="32">
        <f t="shared" si="25"/>
        <v>0</v>
      </c>
      <c r="FV18" s="32">
        <f t="shared" si="25"/>
        <v>0</v>
      </c>
      <c r="FW18" s="32">
        <f t="shared" si="25"/>
        <v>0</v>
      </c>
      <c r="FX18" s="32">
        <f t="shared" si="25"/>
        <v>0</v>
      </c>
      <c r="FY18" s="32">
        <f t="shared" si="25"/>
        <v>0</v>
      </c>
      <c r="FZ18" s="32">
        <f t="shared" si="25"/>
        <v>0</v>
      </c>
      <c r="GA18" s="32">
        <f t="shared" si="25"/>
        <v>0</v>
      </c>
      <c r="GB18" s="32">
        <f t="shared" si="25"/>
        <v>0</v>
      </c>
      <c r="GC18" s="32">
        <f t="shared" si="25"/>
        <v>0</v>
      </c>
      <c r="GD18" s="32">
        <f t="shared" si="25"/>
        <v>0</v>
      </c>
      <c r="GE18" s="32">
        <f t="shared" si="25"/>
        <v>0</v>
      </c>
      <c r="GF18" s="32">
        <f t="shared" si="25"/>
        <v>0</v>
      </c>
      <c r="GG18" s="32">
        <f t="shared" si="25"/>
        <v>0</v>
      </c>
      <c r="GH18" s="32">
        <f t="shared" si="25"/>
        <v>0</v>
      </c>
      <c r="GI18" s="32">
        <f t="shared" si="25"/>
        <v>0</v>
      </c>
      <c r="GJ18" s="32">
        <f t="shared" si="26"/>
        <v>0</v>
      </c>
      <c r="GK18" s="32">
        <f t="shared" si="26"/>
        <v>0</v>
      </c>
      <c r="GL18" s="32">
        <f t="shared" si="26"/>
        <v>0</v>
      </c>
      <c r="GM18" s="32">
        <f t="shared" si="26"/>
        <v>0</v>
      </c>
      <c r="GN18" s="32">
        <f t="shared" si="26"/>
        <v>0</v>
      </c>
      <c r="GO18" s="32">
        <f t="shared" si="26"/>
        <v>0</v>
      </c>
      <c r="GP18" s="32">
        <f t="shared" si="26"/>
        <v>0</v>
      </c>
      <c r="GQ18" s="32">
        <f t="shared" si="26"/>
        <v>0</v>
      </c>
      <c r="GR18" s="32">
        <f t="shared" si="26"/>
        <v>0</v>
      </c>
      <c r="GS18" s="32">
        <f t="shared" si="26"/>
        <v>0</v>
      </c>
      <c r="GT18" s="32">
        <f t="shared" si="26"/>
        <v>0</v>
      </c>
      <c r="GU18" s="32">
        <f t="shared" si="26"/>
        <v>0</v>
      </c>
      <c r="GV18" s="32">
        <f t="shared" si="26"/>
        <v>0</v>
      </c>
      <c r="GW18" s="32">
        <f t="shared" si="26"/>
        <v>0</v>
      </c>
      <c r="GX18" s="32">
        <f t="shared" si="26"/>
        <v>0</v>
      </c>
      <c r="GY18" s="32">
        <f t="shared" si="26"/>
        <v>0</v>
      </c>
      <c r="GZ18" s="32">
        <f t="shared" si="16"/>
        <v>0</v>
      </c>
      <c r="HA18" s="32">
        <f t="shared" si="16"/>
        <v>0</v>
      </c>
      <c r="HB18" s="32">
        <f t="shared" si="16"/>
        <v>0</v>
      </c>
      <c r="HC18" s="32">
        <f t="shared" si="16"/>
        <v>0</v>
      </c>
      <c r="HD18" s="32">
        <f t="shared" si="16"/>
        <v>0</v>
      </c>
      <c r="HE18" s="32">
        <f t="shared" si="16"/>
        <v>0</v>
      </c>
      <c r="HF18" s="32">
        <f t="shared" si="16"/>
        <v>0</v>
      </c>
      <c r="HG18" s="32">
        <f t="shared" si="16"/>
        <v>0</v>
      </c>
      <c r="HH18" s="32">
        <f t="shared" si="16"/>
        <v>0</v>
      </c>
      <c r="HI18" s="32">
        <f t="shared" si="16"/>
        <v>0</v>
      </c>
      <c r="HJ18" s="32">
        <f t="shared" si="16"/>
        <v>0</v>
      </c>
      <c r="HK18" s="32">
        <f t="shared" si="16"/>
        <v>0</v>
      </c>
      <c r="HL18" s="32">
        <f t="shared" si="16"/>
        <v>0</v>
      </c>
      <c r="HM18" s="32">
        <f t="shared" si="16"/>
        <v>0</v>
      </c>
      <c r="HN18" s="32">
        <f t="shared" si="16"/>
        <v>0</v>
      </c>
      <c r="HO18" s="32">
        <f t="shared" si="16"/>
        <v>0</v>
      </c>
      <c r="HP18" s="32">
        <f t="shared" si="27"/>
        <v>0</v>
      </c>
      <c r="HQ18" s="32">
        <f t="shared" si="27"/>
        <v>0</v>
      </c>
      <c r="HR18" s="32">
        <f t="shared" si="27"/>
        <v>0</v>
      </c>
      <c r="HS18" s="32">
        <f t="shared" si="27"/>
        <v>0</v>
      </c>
      <c r="HT18" s="32">
        <f t="shared" si="27"/>
        <v>0</v>
      </c>
      <c r="HU18" s="32">
        <f t="shared" si="27"/>
        <v>0</v>
      </c>
      <c r="HV18" s="32">
        <f t="shared" si="27"/>
        <v>0</v>
      </c>
      <c r="HW18" s="32">
        <f t="shared" si="27"/>
        <v>0</v>
      </c>
      <c r="HX18" s="32">
        <f t="shared" si="27"/>
        <v>0</v>
      </c>
      <c r="HY18" s="32">
        <f t="shared" si="27"/>
        <v>0</v>
      </c>
      <c r="HZ18" s="32">
        <f t="shared" si="27"/>
        <v>0</v>
      </c>
      <c r="IA18" s="32">
        <f t="shared" si="27"/>
        <v>0</v>
      </c>
      <c r="IB18" s="32">
        <f t="shared" si="27"/>
        <v>0</v>
      </c>
      <c r="IC18" s="32">
        <f t="shared" si="27"/>
        <v>0</v>
      </c>
      <c r="ID18" s="32">
        <f t="shared" si="27"/>
        <v>0</v>
      </c>
      <c r="IE18" s="32">
        <f t="shared" si="27"/>
        <v>0</v>
      </c>
      <c r="IF18" s="32">
        <f t="shared" si="28"/>
        <v>0</v>
      </c>
      <c r="IG18" s="32">
        <f t="shared" si="28"/>
        <v>0</v>
      </c>
      <c r="IH18" s="32">
        <f t="shared" si="28"/>
        <v>0</v>
      </c>
      <c r="II18" s="32">
        <f t="shared" si="28"/>
        <v>0</v>
      </c>
      <c r="IJ18" s="32">
        <f t="shared" si="28"/>
        <v>0</v>
      </c>
      <c r="IK18" s="32">
        <f t="shared" si="28"/>
        <v>0</v>
      </c>
      <c r="IL18" s="32">
        <f t="shared" si="28"/>
        <v>0</v>
      </c>
      <c r="IM18" s="32">
        <f t="shared" si="28"/>
        <v>0</v>
      </c>
      <c r="IN18" s="32">
        <f t="shared" si="28"/>
        <v>0</v>
      </c>
      <c r="IO18" s="32">
        <f t="shared" si="28"/>
        <v>0</v>
      </c>
      <c r="IP18" s="32">
        <f t="shared" si="28"/>
        <v>0</v>
      </c>
      <c r="IQ18" s="32">
        <f t="shared" si="28"/>
        <v>0</v>
      </c>
      <c r="IR18" s="32">
        <f t="shared" si="28"/>
        <v>0</v>
      </c>
      <c r="IS18" s="32">
        <f t="shared" si="28"/>
        <v>0</v>
      </c>
      <c r="IT18" s="32">
        <f t="shared" si="28"/>
        <v>0</v>
      </c>
      <c r="IU18" s="32">
        <f t="shared" si="28"/>
        <v>0</v>
      </c>
      <c r="IV18" s="32">
        <f t="shared" si="29"/>
        <v>0</v>
      </c>
      <c r="IW18" s="32">
        <f t="shared" si="29"/>
        <v>0</v>
      </c>
      <c r="IX18" s="32">
        <f t="shared" si="29"/>
        <v>0</v>
      </c>
      <c r="IY18" s="32">
        <f t="shared" si="29"/>
        <v>0</v>
      </c>
      <c r="IZ18" s="32">
        <f t="shared" si="29"/>
        <v>0</v>
      </c>
      <c r="JA18" s="32">
        <f t="shared" si="29"/>
        <v>0</v>
      </c>
      <c r="JB18" s="32">
        <f t="shared" si="29"/>
        <v>0</v>
      </c>
      <c r="JC18" s="32">
        <f t="shared" si="29"/>
        <v>0</v>
      </c>
      <c r="JD18" s="32">
        <f t="shared" si="29"/>
        <v>0</v>
      </c>
      <c r="JE18" s="32">
        <f t="shared" si="29"/>
        <v>0</v>
      </c>
      <c r="JF18" s="32">
        <f t="shared" si="29"/>
        <v>0</v>
      </c>
      <c r="JG18" s="32">
        <f t="shared" si="29"/>
        <v>0</v>
      </c>
      <c r="JH18" s="32">
        <f t="shared" si="29"/>
        <v>0</v>
      </c>
      <c r="JI18" s="32">
        <f t="shared" si="29"/>
        <v>0</v>
      </c>
      <c r="JJ18" s="32">
        <f t="shared" si="29"/>
        <v>0</v>
      </c>
      <c r="JK18" s="32">
        <f t="shared" si="29"/>
        <v>0</v>
      </c>
      <c r="JL18" s="32">
        <f t="shared" si="17"/>
        <v>0</v>
      </c>
      <c r="JM18" s="32">
        <f t="shared" si="17"/>
        <v>0</v>
      </c>
      <c r="JN18" s="32">
        <f t="shared" si="13"/>
        <v>0</v>
      </c>
      <c r="JO18" s="32">
        <f t="shared" si="13"/>
        <v>0</v>
      </c>
      <c r="JP18" s="32">
        <f t="shared" si="13"/>
        <v>0</v>
      </c>
      <c r="JQ18" s="32">
        <f t="shared" si="13"/>
        <v>0</v>
      </c>
      <c r="JR18" s="32">
        <f t="shared" si="13"/>
        <v>0</v>
      </c>
      <c r="JS18" s="32">
        <f t="shared" si="13"/>
        <v>0</v>
      </c>
      <c r="JT18" s="32">
        <f t="shared" si="13"/>
        <v>0</v>
      </c>
      <c r="JU18" s="32">
        <f t="shared" si="13"/>
        <v>0</v>
      </c>
      <c r="JV18" s="32">
        <f t="shared" si="13"/>
        <v>0</v>
      </c>
      <c r="JW18" s="32">
        <f t="shared" si="13"/>
        <v>0</v>
      </c>
      <c r="JX18" s="32">
        <f t="shared" si="13"/>
        <v>0</v>
      </c>
      <c r="JY18" s="32">
        <f t="shared" si="13"/>
        <v>0</v>
      </c>
      <c r="JZ18" s="32">
        <f t="shared" si="13"/>
        <v>0</v>
      </c>
      <c r="KA18" s="32">
        <f t="shared" si="13"/>
        <v>0</v>
      </c>
      <c r="KB18" s="32">
        <f t="shared" si="13"/>
        <v>0</v>
      </c>
      <c r="KC18" s="32">
        <f t="shared" si="13"/>
        <v>0</v>
      </c>
      <c r="KD18" s="32">
        <f t="shared" si="10"/>
        <v>0</v>
      </c>
      <c r="KE18" s="32">
        <f t="shared" si="10"/>
        <v>0</v>
      </c>
      <c r="KF18" s="32">
        <f t="shared" si="10"/>
        <v>0</v>
      </c>
      <c r="KG18" s="32">
        <f t="shared" si="10"/>
        <v>0</v>
      </c>
      <c r="KH18" s="32">
        <f t="shared" si="10"/>
        <v>0</v>
      </c>
      <c r="KI18" s="32">
        <f t="shared" si="10"/>
        <v>0</v>
      </c>
      <c r="KJ18" s="32">
        <f t="shared" si="10"/>
        <v>0</v>
      </c>
      <c r="KK18" s="32">
        <f t="shared" si="10"/>
        <v>0</v>
      </c>
      <c r="KL18" s="32">
        <f t="shared" si="10"/>
        <v>0</v>
      </c>
      <c r="KM18" s="32">
        <f t="shared" si="10"/>
        <v>0</v>
      </c>
      <c r="KN18" s="32">
        <f t="shared" si="11"/>
        <v>0</v>
      </c>
      <c r="KO18" s="32">
        <f t="shared" si="11"/>
        <v>0</v>
      </c>
      <c r="KP18" s="32">
        <f t="shared" si="11"/>
        <v>0</v>
      </c>
      <c r="KQ18" s="32">
        <f t="shared" si="11"/>
        <v>0</v>
      </c>
      <c r="KR18" s="32">
        <f t="shared" si="11"/>
        <v>0</v>
      </c>
      <c r="KS18" s="32">
        <f t="shared" si="11"/>
        <v>0</v>
      </c>
      <c r="KT18" s="32">
        <f t="shared" si="11"/>
        <v>0</v>
      </c>
      <c r="KU18" s="32">
        <f t="shared" si="11"/>
        <v>0</v>
      </c>
      <c r="KV18" s="32">
        <f t="shared" si="11"/>
        <v>0</v>
      </c>
      <c r="KW18" s="32">
        <f t="shared" si="11"/>
        <v>0</v>
      </c>
      <c r="KX18" s="32">
        <f t="shared" si="11"/>
        <v>0</v>
      </c>
      <c r="KY18" s="32">
        <f t="shared" si="11"/>
        <v>0</v>
      </c>
      <c r="KZ18" s="32">
        <f t="shared" si="11"/>
        <v>0</v>
      </c>
      <c r="LA18" s="32">
        <f t="shared" si="11"/>
        <v>0</v>
      </c>
      <c r="LB18" s="32">
        <f t="shared" si="11"/>
        <v>0</v>
      </c>
      <c r="LC18" s="32">
        <f t="shared" si="11"/>
        <v>0</v>
      </c>
      <c r="LD18" s="32">
        <f t="shared" si="12"/>
        <v>0</v>
      </c>
      <c r="LE18" s="32">
        <f t="shared" si="12"/>
        <v>0</v>
      </c>
      <c r="LF18" s="32">
        <f t="shared" si="12"/>
        <v>0</v>
      </c>
      <c r="LG18" s="32">
        <f t="shared" si="12"/>
        <v>0</v>
      </c>
      <c r="LH18" s="32">
        <f t="shared" si="12"/>
        <v>0</v>
      </c>
      <c r="LI18" s="32">
        <f t="shared" si="12"/>
        <v>0</v>
      </c>
      <c r="LJ18" s="32">
        <f t="shared" si="12"/>
        <v>0</v>
      </c>
      <c r="LK18" s="1">
        <v>1</v>
      </c>
    </row>
    <row r="19" spans="2:323" s="1" customFormat="1" ht="12.75" x14ac:dyDescent="0.2">
      <c r="B19" s="5" t="s">
        <v>11</v>
      </c>
      <c r="C19" s="26" t="s">
        <v>28</v>
      </c>
      <c r="D19" s="26"/>
      <c r="E19" s="26"/>
      <c r="F19" s="13">
        <v>43827</v>
      </c>
      <c r="G19" s="13">
        <v>43929</v>
      </c>
      <c r="H19" s="13">
        <v>43969</v>
      </c>
      <c r="I19" s="17">
        <v>0.20833333333333334</v>
      </c>
      <c r="J19" s="13" t="s">
        <v>23</v>
      </c>
      <c r="K19" s="13"/>
      <c r="L19" s="13"/>
      <c r="M19" s="13" t="s">
        <v>21</v>
      </c>
      <c r="N19" s="13"/>
      <c r="O19" s="20" t="s">
        <v>15</v>
      </c>
      <c r="P19" s="20"/>
      <c r="Q19" s="32">
        <f t="shared" si="5"/>
        <v>0</v>
      </c>
      <c r="R19" s="32">
        <f t="shared" si="5"/>
        <v>0</v>
      </c>
      <c r="S19" s="32">
        <f t="shared" si="5"/>
        <v>0</v>
      </c>
      <c r="T19" s="32">
        <f t="shared" si="5"/>
        <v>0</v>
      </c>
      <c r="U19" s="32">
        <f t="shared" si="5"/>
        <v>0</v>
      </c>
      <c r="V19" s="32">
        <f t="shared" si="5"/>
        <v>0</v>
      </c>
      <c r="W19" s="32">
        <f t="shared" si="5"/>
        <v>0</v>
      </c>
      <c r="X19" s="32">
        <f t="shared" si="5"/>
        <v>0</v>
      </c>
      <c r="Y19" s="32">
        <f t="shared" si="5"/>
        <v>0</v>
      </c>
      <c r="Z19" s="32">
        <f t="shared" si="5"/>
        <v>0</v>
      </c>
      <c r="AA19" s="32">
        <f t="shared" si="5"/>
        <v>0</v>
      </c>
      <c r="AB19" s="32">
        <f t="shared" si="5"/>
        <v>0</v>
      </c>
      <c r="AC19" s="32">
        <f t="shared" si="5"/>
        <v>0</v>
      </c>
      <c r="AD19" s="32">
        <f t="shared" si="5"/>
        <v>0</v>
      </c>
      <c r="AE19" s="32">
        <f t="shared" si="5"/>
        <v>0</v>
      </c>
      <c r="AF19" s="32">
        <f t="shared" si="5"/>
        <v>0</v>
      </c>
      <c r="AG19" s="32">
        <f t="shared" si="18"/>
        <v>0</v>
      </c>
      <c r="AH19" s="32">
        <f t="shared" si="18"/>
        <v>0</v>
      </c>
      <c r="AI19" s="32">
        <f t="shared" si="18"/>
        <v>0</v>
      </c>
      <c r="AJ19" s="32">
        <f t="shared" si="18"/>
        <v>0</v>
      </c>
      <c r="AK19" s="32">
        <f t="shared" si="18"/>
        <v>0</v>
      </c>
      <c r="AL19" s="32">
        <f t="shared" si="18"/>
        <v>0</v>
      </c>
      <c r="AM19" s="32">
        <f t="shared" si="18"/>
        <v>0</v>
      </c>
      <c r="AN19" s="32">
        <f t="shared" si="18"/>
        <v>0</v>
      </c>
      <c r="AO19" s="32">
        <f t="shared" si="18"/>
        <v>0</v>
      </c>
      <c r="AP19" s="32">
        <f t="shared" si="18"/>
        <v>0</v>
      </c>
      <c r="AQ19" s="32">
        <f t="shared" si="18"/>
        <v>0</v>
      </c>
      <c r="AR19" s="32">
        <f t="shared" si="18"/>
        <v>0</v>
      </c>
      <c r="AS19" s="32">
        <f t="shared" si="18"/>
        <v>0</v>
      </c>
      <c r="AT19" s="32">
        <f t="shared" si="18"/>
        <v>0</v>
      </c>
      <c r="AU19" s="32">
        <f t="shared" si="18"/>
        <v>0</v>
      </c>
      <c r="AV19" s="32">
        <f t="shared" si="18"/>
        <v>0</v>
      </c>
      <c r="AW19" s="32">
        <f t="shared" si="19"/>
        <v>0</v>
      </c>
      <c r="AX19" s="32">
        <f t="shared" si="19"/>
        <v>0</v>
      </c>
      <c r="AY19" s="32">
        <f t="shared" si="19"/>
        <v>0</v>
      </c>
      <c r="AZ19" s="32">
        <f t="shared" si="19"/>
        <v>0</v>
      </c>
      <c r="BA19" s="32">
        <f t="shared" si="19"/>
        <v>0</v>
      </c>
      <c r="BB19" s="32">
        <f t="shared" si="19"/>
        <v>0</v>
      </c>
      <c r="BC19" s="32">
        <f t="shared" si="19"/>
        <v>1</v>
      </c>
      <c r="BD19" s="32">
        <f t="shared" si="19"/>
        <v>1</v>
      </c>
      <c r="BE19" s="32">
        <f t="shared" si="19"/>
        <v>1</v>
      </c>
      <c r="BF19" s="32">
        <f t="shared" si="19"/>
        <v>1</v>
      </c>
      <c r="BG19" s="32">
        <f t="shared" si="19"/>
        <v>1</v>
      </c>
      <c r="BH19" s="32">
        <f t="shared" si="19"/>
        <v>1</v>
      </c>
      <c r="BI19" s="32">
        <f t="shared" si="19"/>
        <v>1</v>
      </c>
      <c r="BJ19" s="32">
        <f t="shared" si="19"/>
        <v>1</v>
      </c>
      <c r="BK19" s="32">
        <f t="shared" si="19"/>
        <v>1</v>
      </c>
      <c r="BL19" s="32">
        <f t="shared" si="19"/>
        <v>1</v>
      </c>
      <c r="BM19" s="32">
        <f t="shared" si="20"/>
        <v>1</v>
      </c>
      <c r="BN19" s="32">
        <f t="shared" si="20"/>
        <v>1</v>
      </c>
      <c r="BO19" s="32">
        <f t="shared" si="20"/>
        <v>1</v>
      </c>
      <c r="BP19" s="32">
        <f t="shared" si="20"/>
        <v>1</v>
      </c>
      <c r="BQ19" s="32">
        <f t="shared" si="20"/>
        <v>1</v>
      </c>
      <c r="BR19" s="32">
        <f t="shared" si="20"/>
        <v>1</v>
      </c>
      <c r="BS19" s="32">
        <f t="shared" si="20"/>
        <v>1</v>
      </c>
      <c r="BT19" s="32">
        <f t="shared" si="20"/>
        <v>1</v>
      </c>
      <c r="BU19" s="32">
        <f t="shared" si="20"/>
        <v>1</v>
      </c>
      <c r="BV19" s="32">
        <f t="shared" si="20"/>
        <v>1</v>
      </c>
      <c r="BW19" s="32">
        <f t="shared" si="20"/>
        <v>1</v>
      </c>
      <c r="BX19" s="32">
        <f t="shared" si="20"/>
        <v>1</v>
      </c>
      <c r="BY19" s="32">
        <f t="shared" si="20"/>
        <v>1</v>
      </c>
      <c r="BZ19" s="32">
        <f t="shared" si="20"/>
        <v>1</v>
      </c>
      <c r="CA19" s="32">
        <f t="shared" si="20"/>
        <v>1</v>
      </c>
      <c r="CB19" s="32">
        <f t="shared" si="20"/>
        <v>1</v>
      </c>
      <c r="CC19" s="32">
        <f t="shared" si="14"/>
        <v>1</v>
      </c>
      <c r="CD19" s="32">
        <f t="shared" si="14"/>
        <v>1</v>
      </c>
      <c r="CE19" s="32">
        <f t="shared" si="14"/>
        <v>1</v>
      </c>
      <c r="CF19" s="32">
        <f t="shared" si="14"/>
        <v>1</v>
      </c>
      <c r="CG19" s="32">
        <f t="shared" si="14"/>
        <v>1</v>
      </c>
      <c r="CH19" s="32">
        <f t="shared" si="14"/>
        <v>1</v>
      </c>
      <c r="CI19" s="32">
        <f t="shared" si="14"/>
        <v>1</v>
      </c>
      <c r="CJ19" s="32">
        <f t="shared" si="14"/>
        <v>1</v>
      </c>
      <c r="CK19" s="32">
        <f t="shared" si="14"/>
        <v>1</v>
      </c>
      <c r="CL19" s="32">
        <f t="shared" si="14"/>
        <v>1</v>
      </c>
      <c r="CM19" s="32">
        <f t="shared" si="14"/>
        <v>1</v>
      </c>
      <c r="CN19" s="32">
        <f t="shared" si="14"/>
        <v>1</v>
      </c>
      <c r="CO19" s="32">
        <f t="shared" si="14"/>
        <v>1</v>
      </c>
      <c r="CP19" s="32">
        <f t="shared" si="14"/>
        <v>1</v>
      </c>
      <c r="CQ19" s="32">
        <f t="shared" si="14"/>
        <v>1</v>
      </c>
      <c r="CR19" s="32">
        <f t="shared" si="21"/>
        <v>0</v>
      </c>
      <c r="CS19" s="32">
        <f t="shared" si="21"/>
        <v>0</v>
      </c>
      <c r="CT19" s="32">
        <f t="shared" si="21"/>
        <v>0</v>
      </c>
      <c r="CU19" s="32">
        <f t="shared" si="21"/>
        <v>0</v>
      </c>
      <c r="CV19" s="32">
        <f t="shared" si="21"/>
        <v>0</v>
      </c>
      <c r="CW19" s="32">
        <f t="shared" si="21"/>
        <v>0</v>
      </c>
      <c r="CX19" s="32">
        <f t="shared" si="21"/>
        <v>0</v>
      </c>
      <c r="CY19" s="32">
        <f t="shared" si="21"/>
        <v>0</v>
      </c>
      <c r="CZ19" s="32">
        <f t="shared" si="21"/>
        <v>0</v>
      </c>
      <c r="DA19" s="32">
        <f t="shared" si="21"/>
        <v>0</v>
      </c>
      <c r="DB19" s="32">
        <f t="shared" si="21"/>
        <v>0</v>
      </c>
      <c r="DC19" s="32">
        <f t="shared" si="21"/>
        <v>0</v>
      </c>
      <c r="DD19" s="32">
        <f t="shared" si="21"/>
        <v>0</v>
      </c>
      <c r="DE19" s="32">
        <f t="shared" si="21"/>
        <v>0</v>
      </c>
      <c r="DF19" s="32">
        <f t="shared" si="21"/>
        <v>0</v>
      </c>
      <c r="DG19" s="32">
        <f t="shared" si="21"/>
        <v>0</v>
      </c>
      <c r="DH19" s="32">
        <f t="shared" si="22"/>
        <v>0</v>
      </c>
      <c r="DI19" s="32">
        <f t="shared" si="22"/>
        <v>0</v>
      </c>
      <c r="DJ19" s="32">
        <f t="shared" si="22"/>
        <v>0</v>
      </c>
      <c r="DK19" s="32">
        <f t="shared" si="22"/>
        <v>0</v>
      </c>
      <c r="DL19" s="32">
        <f t="shared" si="22"/>
        <v>0</v>
      </c>
      <c r="DM19" s="32">
        <f t="shared" si="22"/>
        <v>0</v>
      </c>
      <c r="DN19" s="32">
        <f t="shared" si="22"/>
        <v>0</v>
      </c>
      <c r="DO19" s="32">
        <f t="shared" si="22"/>
        <v>0</v>
      </c>
      <c r="DP19" s="32">
        <f t="shared" si="22"/>
        <v>0</v>
      </c>
      <c r="DQ19" s="32">
        <f t="shared" si="22"/>
        <v>0</v>
      </c>
      <c r="DR19" s="32">
        <f t="shared" si="22"/>
        <v>0</v>
      </c>
      <c r="DS19" s="32">
        <f t="shared" si="22"/>
        <v>0</v>
      </c>
      <c r="DT19" s="32">
        <f t="shared" si="22"/>
        <v>0</v>
      </c>
      <c r="DU19" s="32">
        <f t="shared" si="22"/>
        <v>0</v>
      </c>
      <c r="DV19" s="32">
        <f t="shared" si="22"/>
        <v>0</v>
      </c>
      <c r="DW19" s="32">
        <f t="shared" si="22"/>
        <v>0</v>
      </c>
      <c r="DX19" s="32">
        <f t="shared" si="23"/>
        <v>0</v>
      </c>
      <c r="DY19" s="32">
        <f t="shared" si="23"/>
        <v>0</v>
      </c>
      <c r="DZ19" s="32">
        <f t="shared" si="23"/>
        <v>0</v>
      </c>
      <c r="EA19" s="32">
        <f t="shared" si="23"/>
        <v>0</v>
      </c>
      <c r="EB19" s="32">
        <f t="shared" si="23"/>
        <v>0</v>
      </c>
      <c r="EC19" s="32">
        <f t="shared" si="23"/>
        <v>0</v>
      </c>
      <c r="ED19" s="32">
        <f t="shared" si="23"/>
        <v>0</v>
      </c>
      <c r="EE19" s="32">
        <f t="shared" si="23"/>
        <v>0</v>
      </c>
      <c r="EF19" s="32">
        <f t="shared" si="23"/>
        <v>0</v>
      </c>
      <c r="EG19" s="32">
        <f t="shared" si="23"/>
        <v>0</v>
      </c>
      <c r="EH19" s="32">
        <f t="shared" si="23"/>
        <v>0</v>
      </c>
      <c r="EI19" s="32">
        <f t="shared" si="23"/>
        <v>0</v>
      </c>
      <c r="EJ19" s="32">
        <f t="shared" si="23"/>
        <v>0</v>
      </c>
      <c r="EK19" s="32">
        <f t="shared" si="23"/>
        <v>0</v>
      </c>
      <c r="EL19" s="32">
        <f t="shared" si="23"/>
        <v>0</v>
      </c>
      <c r="EM19" s="32">
        <f t="shared" si="23"/>
        <v>0</v>
      </c>
      <c r="EN19" s="32">
        <f t="shared" si="15"/>
        <v>0</v>
      </c>
      <c r="EO19" s="32">
        <f t="shared" si="15"/>
        <v>0</v>
      </c>
      <c r="EP19" s="32">
        <f t="shared" si="15"/>
        <v>0</v>
      </c>
      <c r="EQ19" s="32">
        <f t="shared" si="15"/>
        <v>0</v>
      </c>
      <c r="ER19" s="32">
        <f t="shared" si="15"/>
        <v>0</v>
      </c>
      <c r="ES19" s="32">
        <f t="shared" si="15"/>
        <v>0</v>
      </c>
      <c r="ET19" s="32">
        <f t="shared" si="15"/>
        <v>0</v>
      </c>
      <c r="EU19" s="32">
        <f t="shared" si="15"/>
        <v>0</v>
      </c>
      <c r="EV19" s="32">
        <f t="shared" si="15"/>
        <v>0</v>
      </c>
      <c r="EW19" s="32">
        <f t="shared" si="15"/>
        <v>0</v>
      </c>
      <c r="EX19" s="32">
        <f t="shared" si="15"/>
        <v>0</v>
      </c>
      <c r="EY19" s="32">
        <f t="shared" si="15"/>
        <v>0</v>
      </c>
      <c r="EZ19" s="32">
        <f t="shared" si="15"/>
        <v>0</v>
      </c>
      <c r="FA19" s="32">
        <f t="shared" si="15"/>
        <v>0</v>
      </c>
      <c r="FB19" s="32">
        <f t="shared" si="15"/>
        <v>0</v>
      </c>
      <c r="FC19" s="32">
        <f t="shared" si="15"/>
        <v>0</v>
      </c>
      <c r="FD19" s="32">
        <f t="shared" si="24"/>
        <v>0</v>
      </c>
      <c r="FE19" s="32">
        <f t="shared" si="24"/>
        <v>0</v>
      </c>
      <c r="FF19" s="32">
        <f t="shared" si="24"/>
        <v>0</v>
      </c>
      <c r="FG19" s="32">
        <f t="shared" si="24"/>
        <v>0</v>
      </c>
      <c r="FH19" s="32">
        <f t="shared" si="24"/>
        <v>0</v>
      </c>
      <c r="FI19" s="32">
        <f t="shared" si="24"/>
        <v>0</v>
      </c>
      <c r="FJ19" s="32">
        <f t="shared" si="24"/>
        <v>0</v>
      </c>
      <c r="FK19" s="32">
        <f t="shared" si="24"/>
        <v>0</v>
      </c>
      <c r="FL19" s="32">
        <f t="shared" si="24"/>
        <v>0</v>
      </c>
      <c r="FM19" s="32">
        <f t="shared" si="24"/>
        <v>0</v>
      </c>
      <c r="FN19" s="32">
        <f t="shared" si="24"/>
        <v>0</v>
      </c>
      <c r="FO19" s="32">
        <f t="shared" si="24"/>
        <v>0</v>
      </c>
      <c r="FP19" s="32">
        <f t="shared" si="24"/>
        <v>0</v>
      </c>
      <c r="FQ19" s="32">
        <f t="shared" si="24"/>
        <v>0</v>
      </c>
      <c r="FR19" s="32">
        <f t="shared" si="24"/>
        <v>0</v>
      </c>
      <c r="FS19" s="32">
        <f t="shared" si="24"/>
        <v>0</v>
      </c>
      <c r="FT19" s="32">
        <f t="shared" si="25"/>
        <v>0</v>
      </c>
      <c r="FU19" s="32">
        <f t="shared" si="25"/>
        <v>0</v>
      </c>
      <c r="FV19" s="32">
        <f t="shared" si="25"/>
        <v>0</v>
      </c>
      <c r="FW19" s="32">
        <f t="shared" si="25"/>
        <v>0</v>
      </c>
      <c r="FX19" s="32">
        <f t="shared" si="25"/>
        <v>0</v>
      </c>
      <c r="FY19" s="32">
        <f t="shared" si="25"/>
        <v>0</v>
      </c>
      <c r="FZ19" s="32">
        <f t="shared" si="25"/>
        <v>0</v>
      </c>
      <c r="GA19" s="32">
        <f t="shared" si="25"/>
        <v>0</v>
      </c>
      <c r="GB19" s="32">
        <f t="shared" si="25"/>
        <v>0</v>
      </c>
      <c r="GC19" s="32">
        <f t="shared" si="25"/>
        <v>0</v>
      </c>
      <c r="GD19" s="32">
        <f t="shared" si="25"/>
        <v>0</v>
      </c>
      <c r="GE19" s="32">
        <f t="shared" si="25"/>
        <v>0</v>
      </c>
      <c r="GF19" s="32">
        <f t="shared" si="25"/>
        <v>0</v>
      </c>
      <c r="GG19" s="32">
        <f t="shared" si="25"/>
        <v>0</v>
      </c>
      <c r="GH19" s="32">
        <f t="shared" si="25"/>
        <v>0</v>
      </c>
      <c r="GI19" s="32">
        <f t="shared" si="25"/>
        <v>0</v>
      </c>
      <c r="GJ19" s="32">
        <f t="shared" si="26"/>
        <v>0</v>
      </c>
      <c r="GK19" s="32">
        <f t="shared" si="26"/>
        <v>0</v>
      </c>
      <c r="GL19" s="32">
        <f t="shared" si="26"/>
        <v>0</v>
      </c>
      <c r="GM19" s="32">
        <f t="shared" si="26"/>
        <v>0</v>
      </c>
      <c r="GN19" s="32">
        <f t="shared" si="26"/>
        <v>0</v>
      </c>
      <c r="GO19" s="32">
        <f t="shared" si="26"/>
        <v>0</v>
      </c>
      <c r="GP19" s="32">
        <f t="shared" si="26"/>
        <v>0</v>
      </c>
      <c r="GQ19" s="32">
        <f t="shared" si="26"/>
        <v>0</v>
      </c>
      <c r="GR19" s="32">
        <f t="shared" si="26"/>
        <v>0</v>
      </c>
      <c r="GS19" s="32">
        <f t="shared" si="26"/>
        <v>0</v>
      </c>
      <c r="GT19" s="32">
        <f t="shared" si="26"/>
        <v>0</v>
      </c>
      <c r="GU19" s="32">
        <f t="shared" si="26"/>
        <v>0</v>
      </c>
      <c r="GV19" s="32">
        <f t="shared" si="26"/>
        <v>0</v>
      </c>
      <c r="GW19" s="32">
        <f t="shared" si="26"/>
        <v>0</v>
      </c>
      <c r="GX19" s="32">
        <f t="shared" si="26"/>
        <v>0</v>
      </c>
      <c r="GY19" s="32">
        <f t="shared" si="26"/>
        <v>0</v>
      </c>
      <c r="GZ19" s="32">
        <f t="shared" si="16"/>
        <v>0</v>
      </c>
      <c r="HA19" s="32">
        <f t="shared" si="16"/>
        <v>0</v>
      </c>
      <c r="HB19" s="32">
        <f t="shared" si="16"/>
        <v>0</v>
      </c>
      <c r="HC19" s="32">
        <f t="shared" si="16"/>
        <v>0</v>
      </c>
      <c r="HD19" s="32">
        <f t="shared" si="16"/>
        <v>0</v>
      </c>
      <c r="HE19" s="32">
        <f t="shared" si="16"/>
        <v>0</v>
      </c>
      <c r="HF19" s="32">
        <f t="shared" si="16"/>
        <v>0</v>
      </c>
      <c r="HG19" s="32">
        <f t="shared" si="16"/>
        <v>0</v>
      </c>
      <c r="HH19" s="32">
        <f t="shared" si="16"/>
        <v>0</v>
      </c>
      <c r="HI19" s="32">
        <f t="shared" si="16"/>
        <v>0</v>
      </c>
      <c r="HJ19" s="32">
        <f t="shared" si="16"/>
        <v>0</v>
      </c>
      <c r="HK19" s="32">
        <f t="shared" si="16"/>
        <v>0</v>
      </c>
      <c r="HL19" s="32">
        <f t="shared" si="16"/>
        <v>0</v>
      </c>
      <c r="HM19" s="32">
        <f t="shared" si="16"/>
        <v>0</v>
      </c>
      <c r="HN19" s="32">
        <f t="shared" si="16"/>
        <v>0</v>
      </c>
      <c r="HO19" s="32">
        <f t="shared" si="16"/>
        <v>0</v>
      </c>
      <c r="HP19" s="32">
        <f t="shared" si="27"/>
        <v>0</v>
      </c>
      <c r="HQ19" s="32">
        <f t="shared" si="27"/>
        <v>0</v>
      </c>
      <c r="HR19" s="32">
        <f t="shared" si="27"/>
        <v>0</v>
      </c>
      <c r="HS19" s="32">
        <f t="shared" si="27"/>
        <v>0</v>
      </c>
      <c r="HT19" s="32">
        <f t="shared" si="27"/>
        <v>0</v>
      </c>
      <c r="HU19" s="32">
        <f t="shared" si="27"/>
        <v>0</v>
      </c>
      <c r="HV19" s="32">
        <f t="shared" si="27"/>
        <v>0</v>
      </c>
      <c r="HW19" s="32">
        <f t="shared" si="27"/>
        <v>0</v>
      </c>
      <c r="HX19" s="32">
        <f t="shared" si="27"/>
        <v>0</v>
      </c>
      <c r="HY19" s="32">
        <f t="shared" si="27"/>
        <v>0</v>
      </c>
      <c r="HZ19" s="32">
        <f t="shared" si="27"/>
        <v>0</v>
      </c>
      <c r="IA19" s="32">
        <f t="shared" si="27"/>
        <v>0</v>
      </c>
      <c r="IB19" s="32">
        <f t="shared" si="27"/>
        <v>0</v>
      </c>
      <c r="IC19" s="32">
        <f t="shared" si="27"/>
        <v>0</v>
      </c>
      <c r="ID19" s="32">
        <f t="shared" si="27"/>
        <v>0</v>
      </c>
      <c r="IE19" s="32">
        <f t="shared" si="27"/>
        <v>0</v>
      </c>
      <c r="IF19" s="32">
        <f t="shared" si="28"/>
        <v>0</v>
      </c>
      <c r="IG19" s="32">
        <f t="shared" si="28"/>
        <v>0</v>
      </c>
      <c r="IH19" s="32">
        <f t="shared" si="28"/>
        <v>0</v>
      </c>
      <c r="II19" s="32">
        <f t="shared" si="28"/>
        <v>0</v>
      </c>
      <c r="IJ19" s="32">
        <f t="shared" si="28"/>
        <v>0</v>
      </c>
      <c r="IK19" s="32">
        <f t="shared" si="28"/>
        <v>0</v>
      </c>
      <c r="IL19" s="32">
        <f t="shared" si="28"/>
        <v>0</v>
      </c>
      <c r="IM19" s="32">
        <f t="shared" si="28"/>
        <v>0</v>
      </c>
      <c r="IN19" s="32">
        <f t="shared" si="28"/>
        <v>0</v>
      </c>
      <c r="IO19" s="32">
        <f t="shared" si="28"/>
        <v>0</v>
      </c>
      <c r="IP19" s="32">
        <f t="shared" si="28"/>
        <v>0</v>
      </c>
      <c r="IQ19" s="32">
        <f t="shared" si="28"/>
        <v>0</v>
      </c>
      <c r="IR19" s="32">
        <f t="shared" si="28"/>
        <v>0</v>
      </c>
      <c r="IS19" s="32">
        <f t="shared" si="28"/>
        <v>0</v>
      </c>
      <c r="IT19" s="32">
        <f t="shared" si="28"/>
        <v>0</v>
      </c>
      <c r="IU19" s="32">
        <f t="shared" si="28"/>
        <v>0</v>
      </c>
      <c r="IV19" s="32">
        <f t="shared" si="29"/>
        <v>0</v>
      </c>
      <c r="IW19" s="32">
        <f t="shared" si="29"/>
        <v>0</v>
      </c>
      <c r="IX19" s="32">
        <f t="shared" si="29"/>
        <v>0</v>
      </c>
      <c r="IY19" s="32">
        <f t="shared" si="29"/>
        <v>0</v>
      </c>
      <c r="IZ19" s="32">
        <f t="shared" si="29"/>
        <v>0</v>
      </c>
      <c r="JA19" s="32">
        <f t="shared" si="29"/>
        <v>0</v>
      </c>
      <c r="JB19" s="32">
        <f t="shared" si="29"/>
        <v>0</v>
      </c>
      <c r="JC19" s="32">
        <f t="shared" si="29"/>
        <v>0</v>
      </c>
      <c r="JD19" s="32">
        <f t="shared" si="29"/>
        <v>0</v>
      </c>
      <c r="JE19" s="32">
        <f t="shared" si="29"/>
        <v>0</v>
      </c>
      <c r="JF19" s="32">
        <f t="shared" si="29"/>
        <v>0</v>
      </c>
      <c r="JG19" s="32">
        <f t="shared" si="29"/>
        <v>0</v>
      </c>
      <c r="JH19" s="32">
        <f t="shared" si="29"/>
        <v>0</v>
      </c>
      <c r="JI19" s="32">
        <f t="shared" si="29"/>
        <v>0</v>
      </c>
      <c r="JJ19" s="32">
        <f t="shared" si="29"/>
        <v>0</v>
      </c>
      <c r="JK19" s="32">
        <f t="shared" si="29"/>
        <v>0</v>
      </c>
      <c r="JL19" s="32">
        <f t="shared" si="17"/>
        <v>0</v>
      </c>
      <c r="JM19" s="32">
        <f t="shared" si="17"/>
        <v>0</v>
      </c>
      <c r="JN19" s="32">
        <f t="shared" si="13"/>
        <v>0</v>
      </c>
      <c r="JO19" s="32">
        <f t="shared" si="13"/>
        <v>0</v>
      </c>
      <c r="JP19" s="32">
        <f t="shared" si="13"/>
        <v>0</v>
      </c>
      <c r="JQ19" s="32">
        <f t="shared" si="13"/>
        <v>0</v>
      </c>
      <c r="JR19" s="32">
        <f t="shared" si="13"/>
        <v>0</v>
      </c>
      <c r="JS19" s="32">
        <f t="shared" si="13"/>
        <v>0</v>
      </c>
      <c r="JT19" s="32">
        <f t="shared" si="13"/>
        <v>0</v>
      </c>
      <c r="JU19" s="32">
        <f t="shared" si="13"/>
        <v>0</v>
      </c>
      <c r="JV19" s="32">
        <f t="shared" si="13"/>
        <v>0</v>
      </c>
      <c r="JW19" s="32">
        <f t="shared" si="13"/>
        <v>0</v>
      </c>
      <c r="JX19" s="32">
        <f t="shared" si="13"/>
        <v>0</v>
      </c>
      <c r="JY19" s="32">
        <f t="shared" si="13"/>
        <v>0</v>
      </c>
      <c r="JZ19" s="32">
        <f t="shared" si="13"/>
        <v>0</v>
      </c>
      <c r="KA19" s="32">
        <f t="shared" si="13"/>
        <v>0</v>
      </c>
      <c r="KB19" s="32">
        <f t="shared" si="13"/>
        <v>0</v>
      </c>
      <c r="KC19" s="32">
        <f t="shared" si="13"/>
        <v>0</v>
      </c>
      <c r="KD19" s="32">
        <f t="shared" si="10"/>
        <v>0</v>
      </c>
      <c r="KE19" s="32">
        <f t="shared" si="10"/>
        <v>0</v>
      </c>
      <c r="KF19" s="32">
        <f t="shared" si="10"/>
        <v>0</v>
      </c>
      <c r="KG19" s="32">
        <f t="shared" si="10"/>
        <v>0</v>
      </c>
      <c r="KH19" s="32">
        <f t="shared" si="10"/>
        <v>0</v>
      </c>
      <c r="KI19" s="32">
        <f t="shared" si="10"/>
        <v>0</v>
      </c>
      <c r="KJ19" s="32">
        <f t="shared" si="10"/>
        <v>0</v>
      </c>
      <c r="KK19" s="32">
        <f t="shared" si="10"/>
        <v>0</v>
      </c>
      <c r="KL19" s="32">
        <f t="shared" si="10"/>
        <v>0</v>
      </c>
      <c r="KM19" s="32">
        <f t="shared" si="10"/>
        <v>0</v>
      </c>
      <c r="KN19" s="32">
        <f t="shared" si="11"/>
        <v>0</v>
      </c>
      <c r="KO19" s="32">
        <f t="shared" si="11"/>
        <v>0</v>
      </c>
      <c r="KP19" s="32">
        <f t="shared" si="11"/>
        <v>0</v>
      </c>
      <c r="KQ19" s="32">
        <f t="shared" si="11"/>
        <v>0</v>
      </c>
      <c r="KR19" s="32">
        <f t="shared" si="11"/>
        <v>0</v>
      </c>
      <c r="KS19" s="32">
        <f t="shared" si="11"/>
        <v>0</v>
      </c>
      <c r="KT19" s="32">
        <f t="shared" si="11"/>
        <v>0</v>
      </c>
      <c r="KU19" s="32">
        <f t="shared" si="11"/>
        <v>0</v>
      </c>
      <c r="KV19" s="32">
        <f t="shared" si="11"/>
        <v>0</v>
      </c>
      <c r="KW19" s="32">
        <f t="shared" si="11"/>
        <v>0</v>
      </c>
      <c r="KX19" s="32">
        <f t="shared" si="11"/>
        <v>0</v>
      </c>
      <c r="KY19" s="32">
        <f t="shared" si="11"/>
        <v>0</v>
      </c>
      <c r="KZ19" s="32">
        <f t="shared" si="11"/>
        <v>0</v>
      </c>
      <c r="LA19" s="32">
        <f t="shared" si="11"/>
        <v>0</v>
      </c>
      <c r="LB19" s="32">
        <f t="shared" si="11"/>
        <v>0</v>
      </c>
      <c r="LC19" s="32">
        <f t="shared" si="11"/>
        <v>0</v>
      </c>
      <c r="LD19" s="32">
        <f t="shared" si="12"/>
        <v>0</v>
      </c>
      <c r="LE19" s="32">
        <f t="shared" si="12"/>
        <v>0</v>
      </c>
      <c r="LF19" s="32">
        <f t="shared" si="12"/>
        <v>0</v>
      </c>
      <c r="LG19" s="32">
        <f t="shared" si="12"/>
        <v>0</v>
      </c>
      <c r="LH19" s="32">
        <f t="shared" si="12"/>
        <v>0</v>
      </c>
      <c r="LI19" s="32">
        <f t="shared" si="12"/>
        <v>0</v>
      </c>
      <c r="LJ19" s="32">
        <f t="shared" si="12"/>
        <v>0</v>
      </c>
      <c r="LK19" s="1">
        <v>1</v>
      </c>
    </row>
    <row r="20" spans="2:323" s="1" customFormat="1" ht="12.75" x14ac:dyDescent="0.2">
      <c r="B20" s="5" t="s">
        <v>12</v>
      </c>
      <c r="C20" s="26" t="s">
        <v>29</v>
      </c>
      <c r="D20" s="26"/>
      <c r="E20" s="26"/>
      <c r="F20" s="13">
        <v>43886</v>
      </c>
      <c r="G20" s="13">
        <v>43895</v>
      </c>
      <c r="H20" s="13">
        <v>43939</v>
      </c>
      <c r="I20" s="17">
        <v>0.125</v>
      </c>
      <c r="J20" s="13" t="s">
        <v>23</v>
      </c>
      <c r="K20" s="13"/>
      <c r="L20" s="13"/>
      <c r="M20" s="13" t="s">
        <v>21</v>
      </c>
      <c r="N20" s="13"/>
      <c r="O20" s="20" t="s">
        <v>18</v>
      </c>
      <c r="P20" s="20"/>
      <c r="Q20" s="32">
        <f t="shared" si="5"/>
        <v>0</v>
      </c>
      <c r="R20" s="32">
        <f t="shared" si="5"/>
        <v>0</v>
      </c>
      <c r="S20" s="32">
        <f t="shared" si="5"/>
        <v>0</v>
      </c>
      <c r="T20" s="32">
        <f t="shared" si="5"/>
        <v>0</v>
      </c>
      <c r="U20" s="32">
        <f t="shared" si="5"/>
        <v>1</v>
      </c>
      <c r="V20" s="32">
        <f t="shared" si="5"/>
        <v>1</v>
      </c>
      <c r="W20" s="32">
        <f t="shared" si="5"/>
        <v>1</v>
      </c>
      <c r="X20" s="32">
        <f t="shared" si="5"/>
        <v>1</v>
      </c>
      <c r="Y20" s="32">
        <f t="shared" si="5"/>
        <v>1</v>
      </c>
      <c r="Z20" s="32">
        <f t="shared" si="5"/>
        <v>1</v>
      </c>
      <c r="AA20" s="32">
        <f t="shared" si="5"/>
        <v>1</v>
      </c>
      <c r="AB20" s="32">
        <f t="shared" si="5"/>
        <v>1</v>
      </c>
      <c r="AC20" s="32">
        <f t="shared" si="5"/>
        <v>1</v>
      </c>
      <c r="AD20" s="32">
        <f t="shared" si="5"/>
        <v>1</v>
      </c>
      <c r="AE20" s="32">
        <f t="shared" si="5"/>
        <v>1</v>
      </c>
      <c r="AF20" s="32">
        <f t="shared" si="5"/>
        <v>1</v>
      </c>
      <c r="AG20" s="32">
        <f t="shared" si="18"/>
        <v>1</v>
      </c>
      <c r="AH20" s="32">
        <f t="shared" si="18"/>
        <v>1</v>
      </c>
      <c r="AI20" s="32">
        <f t="shared" si="18"/>
        <v>1</v>
      </c>
      <c r="AJ20" s="32">
        <f t="shared" si="18"/>
        <v>1</v>
      </c>
      <c r="AK20" s="32">
        <f t="shared" si="18"/>
        <v>1</v>
      </c>
      <c r="AL20" s="32">
        <f t="shared" si="18"/>
        <v>1</v>
      </c>
      <c r="AM20" s="32">
        <f t="shared" si="18"/>
        <v>1</v>
      </c>
      <c r="AN20" s="32">
        <f t="shared" si="18"/>
        <v>1</v>
      </c>
      <c r="AO20" s="32">
        <f t="shared" si="18"/>
        <v>1</v>
      </c>
      <c r="AP20" s="32">
        <f t="shared" si="18"/>
        <v>1</v>
      </c>
      <c r="AQ20" s="32">
        <f t="shared" si="18"/>
        <v>1</v>
      </c>
      <c r="AR20" s="32">
        <f t="shared" si="18"/>
        <v>1</v>
      </c>
      <c r="AS20" s="32">
        <f t="shared" si="18"/>
        <v>1</v>
      </c>
      <c r="AT20" s="32">
        <f t="shared" si="18"/>
        <v>1</v>
      </c>
      <c r="AU20" s="32">
        <f t="shared" si="18"/>
        <v>1</v>
      </c>
      <c r="AV20" s="32">
        <f t="shared" si="18"/>
        <v>1</v>
      </c>
      <c r="AW20" s="32">
        <f t="shared" si="19"/>
        <v>1</v>
      </c>
      <c r="AX20" s="32">
        <f t="shared" si="19"/>
        <v>1</v>
      </c>
      <c r="AY20" s="32">
        <f t="shared" si="19"/>
        <v>1</v>
      </c>
      <c r="AZ20" s="32">
        <f t="shared" si="19"/>
        <v>1</v>
      </c>
      <c r="BA20" s="32">
        <f t="shared" si="19"/>
        <v>1</v>
      </c>
      <c r="BB20" s="32">
        <f t="shared" si="19"/>
        <v>1</v>
      </c>
      <c r="BC20" s="32">
        <f t="shared" si="19"/>
        <v>1</v>
      </c>
      <c r="BD20" s="32">
        <f t="shared" si="19"/>
        <v>1</v>
      </c>
      <c r="BE20" s="32">
        <f t="shared" si="19"/>
        <v>1</v>
      </c>
      <c r="BF20" s="32">
        <f t="shared" si="19"/>
        <v>1</v>
      </c>
      <c r="BG20" s="32">
        <f t="shared" si="19"/>
        <v>1</v>
      </c>
      <c r="BH20" s="32">
        <f t="shared" si="19"/>
        <v>1</v>
      </c>
      <c r="BI20" s="32">
        <f t="shared" si="19"/>
        <v>1</v>
      </c>
      <c r="BJ20" s="32">
        <f t="shared" si="19"/>
        <v>1</v>
      </c>
      <c r="BK20" s="32">
        <f t="shared" si="19"/>
        <v>1</v>
      </c>
      <c r="BL20" s="32">
        <f t="shared" si="19"/>
        <v>1</v>
      </c>
      <c r="BM20" s="32">
        <f t="shared" si="20"/>
        <v>1</v>
      </c>
      <c r="BN20" s="32">
        <f t="shared" si="20"/>
        <v>0</v>
      </c>
      <c r="BO20" s="32">
        <f t="shared" si="20"/>
        <v>0</v>
      </c>
      <c r="BP20" s="32">
        <f t="shared" si="20"/>
        <v>0</v>
      </c>
      <c r="BQ20" s="32">
        <f t="shared" si="20"/>
        <v>0</v>
      </c>
      <c r="BR20" s="32">
        <f t="shared" si="20"/>
        <v>0</v>
      </c>
      <c r="BS20" s="32">
        <f t="shared" si="20"/>
        <v>0</v>
      </c>
      <c r="BT20" s="32">
        <f t="shared" si="20"/>
        <v>0</v>
      </c>
      <c r="BU20" s="32">
        <f t="shared" si="20"/>
        <v>0</v>
      </c>
      <c r="BV20" s="32">
        <f t="shared" si="20"/>
        <v>0</v>
      </c>
      <c r="BW20" s="32">
        <f t="shared" si="20"/>
        <v>0</v>
      </c>
      <c r="BX20" s="32">
        <f t="shared" si="20"/>
        <v>0</v>
      </c>
      <c r="BY20" s="32">
        <f t="shared" si="20"/>
        <v>0</v>
      </c>
      <c r="BZ20" s="32">
        <f t="shared" si="20"/>
        <v>0</v>
      </c>
      <c r="CA20" s="32">
        <f t="shared" si="20"/>
        <v>0</v>
      </c>
      <c r="CB20" s="32">
        <f t="shared" si="20"/>
        <v>0</v>
      </c>
      <c r="CC20" s="32">
        <f t="shared" si="14"/>
        <v>0</v>
      </c>
      <c r="CD20" s="32">
        <f t="shared" si="14"/>
        <v>0</v>
      </c>
      <c r="CE20" s="32">
        <f t="shared" si="14"/>
        <v>0</v>
      </c>
      <c r="CF20" s="32">
        <f t="shared" si="14"/>
        <v>0</v>
      </c>
      <c r="CG20" s="32">
        <f t="shared" si="14"/>
        <v>0</v>
      </c>
      <c r="CH20" s="32">
        <f t="shared" si="14"/>
        <v>0</v>
      </c>
      <c r="CI20" s="32">
        <f t="shared" si="14"/>
        <v>0</v>
      </c>
      <c r="CJ20" s="32">
        <f t="shared" si="14"/>
        <v>0</v>
      </c>
      <c r="CK20" s="32">
        <f t="shared" si="14"/>
        <v>0</v>
      </c>
      <c r="CL20" s="32">
        <f t="shared" si="14"/>
        <v>0</v>
      </c>
      <c r="CM20" s="32">
        <f t="shared" si="14"/>
        <v>0</v>
      </c>
      <c r="CN20" s="32">
        <f t="shared" si="14"/>
        <v>0</v>
      </c>
      <c r="CO20" s="32">
        <f t="shared" si="14"/>
        <v>0</v>
      </c>
      <c r="CP20" s="32">
        <f t="shared" si="14"/>
        <v>0</v>
      </c>
      <c r="CQ20" s="32">
        <f t="shared" si="14"/>
        <v>0</v>
      </c>
      <c r="CR20" s="32">
        <f t="shared" si="21"/>
        <v>0</v>
      </c>
      <c r="CS20" s="32">
        <f t="shared" si="21"/>
        <v>0</v>
      </c>
      <c r="CT20" s="32">
        <f t="shared" si="21"/>
        <v>0</v>
      </c>
      <c r="CU20" s="32">
        <f t="shared" si="21"/>
        <v>0</v>
      </c>
      <c r="CV20" s="32">
        <f t="shared" si="21"/>
        <v>0</v>
      </c>
      <c r="CW20" s="32">
        <f t="shared" si="21"/>
        <v>0</v>
      </c>
      <c r="CX20" s="32">
        <f t="shared" si="21"/>
        <v>0</v>
      </c>
      <c r="CY20" s="32">
        <f t="shared" si="21"/>
        <v>0</v>
      </c>
      <c r="CZ20" s="32">
        <f t="shared" si="21"/>
        <v>0</v>
      </c>
      <c r="DA20" s="32">
        <f t="shared" si="21"/>
        <v>0</v>
      </c>
      <c r="DB20" s="32">
        <f t="shared" si="21"/>
        <v>0</v>
      </c>
      <c r="DC20" s="32">
        <f t="shared" si="21"/>
        <v>0</v>
      </c>
      <c r="DD20" s="32">
        <f t="shared" si="21"/>
        <v>0</v>
      </c>
      <c r="DE20" s="32">
        <f t="shared" si="21"/>
        <v>0</v>
      </c>
      <c r="DF20" s="32">
        <f t="shared" si="21"/>
        <v>0</v>
      </c>
      <c r="DG20" s="32">
        <f t="shared" si="21"/>
        <v>0</v>
      </c>
      <c r="DH20" s="32">
        <f t="shared" si="22"/>
        <v>0</v>
      </c>
      <c r="DI20" s="32">
        <f t="shared" si="22"/>
        <v>0</v>
      </c>
      <c r="DJ20" s="32">
        <f t="shared" si="22"/>
        <v>0</v>
      </c>
      <c r="DK20" s="32">
        <f t="shared" si="22"/>
        <v>0</v>
      </c>
      <c r="DL20" s="32">
        <f t="shared" si="22"/>
        <v>0</v>
      </c>
      <c r="DM20" s="32">
        <f t="shared" si="22"/>
        <v>0</v>
      </c>
      <c r="DN20" s="32">
        <f t="shared" si="22"/>
        <v>0</v>
      </c>
      <c r="DO20" s="32">
        <f t="shared" si="22"/>
        <v>0</v>
      </c>
      <c r="DP20" s="32">
        <f t="shared" si="22"/>
        <v>0</v>
      </c>
      <c r="DQ20" s="32">
        <f t="shared" si="22"/>
        <v>0</v>
      </c>
      <c r="DR20" s="32">
        <f t="shared" si="22"/>
        <v>0</v>
      </c>
      <c r="DS20" s="32">
        <f t="shared" si="22"/>
        <v>0</v>
      </c>
      <c r="DT20" s="32">
        <f t="shared" si="22"/>
        <v>0</v>
      </c>
      <c r="DU20" s="32">
        <f t="shared" si="22"/>
        <v>0</v>
      </c>
      <c r="DV20" s="32">
        <f t="shared" si="22"/>
        <v>0</v>
      </c>
      <c r="DW20" s="32">
        <f t="shared" si="22"/>
        <v>0</v>
      </c>
      <c r="DX20" s="32">
        <f t="shared" si="23"/>
        <v>0</v>
      </c>
      <c r="DY20" s="32">
        <f t="shared" si="23"/>
        <v>0</v>
      </c>
      <c r="DZ20" s="32">
        <f t="shared" si="23"/>
        <v>0</v>
      </c>
      <c r="EA20" s="32">
        <f t="shared" si="23"/>
        <v>0</v>
      </c>
      <c r="EB20" s="32">
        <f t="shared" si="23"/>
        <v>0</v>
      </c>
      <c r="EC20" s="32">
        <f t="shared" si="23"/>
        <v>0</v>
      </c>
      <c r="ED20" s="32">
        <f t="shared" si="23"/>
        <v>0</v>
      </c>
      <c r="EE20" s="32">
        <f t="shared" si="23"/>
        <v>0</v>
      </c>
      <c r="EF20" s="32">
        <f t="shared" si="23"/>
        <v>0</v>
      </c>
      <c r="EG20" s="32">
        <f t="shared" si="23"/>
        <v>0</v>
      </c>
      <c r="EH20" s="32">
        <f t="shared" si="23"/>
        <v>0</v>
      </c>
      <c r="EI20" s="32">
        <f t="shared" si="23"/>
        <v>0</v>
      </c>
      <c r="EJ20" s="32">
        <f t="shared" si="23"/>
        <v>0</v>
      </c>
      <c r="EK20" s="32">
        <f t="shared" si="23"/>
        <v>0</v>
      </c>
      <c r="EL20" s="32">
        <f t="shared" si="23"/>
        <v>0</v>
      </c>
      <c r="EM20" s="32">
        <f t="shared" si="23"/>
        <v>0</v>
      </c>
      <c r="EN20" s="32">
        <f t="shared" si="15"/>
        <v>0</v>
      </c>
      <c r="EO20" s="32">
        <f t="shared" si="15"/>
        <v>0</v>
      </c>
      <c r="EP20" s="32">
        <f t="shared" si="15"/>
        <v>0</v>
      </c>
      <c r="EQ20" s="32">
        <f t="shared" si="15"/>
        <v>0</v>
      </c>
      <c r="ER20" s="32">
        <f t="shared" si="15"/>
        <v>0</v>
      </c>
      <c r="ES20" s="32">
        <f t="shared" si="15"/>
        <v>0</v>
      </c>
      <c r="ET20" s="32">
        <f t="shared" si="15"/>
        <v>0</v>
      </c>
      <c r="EU20" s="32">
        <f t="shared" si="15"/>
        <v>0</v>
      </c>
      <c r="EV20" s="32">
        <f t="shared" si="15"/>
        <v>0</v>
      </c>
      <c r="EW20" s="32">
        <f t="shared" si="15"/>
        <v>0</v>
      </c>
      <c r="EX20" s="32">
        <f t="shared" si="15"/>
        <v>0</v>
      </c>
      <c r="EY20" s="32">
        <f t="shared" si="15"/>
        <v>0</v>
      </c>
      <c r="EZ20" s="32">
        <f t="shared" si="15"/>
        <v>0</v>
      </c>
      <c r="FA20" s="32">
        <f t="shared" si="15"/>
        <v>0</v>
      </c>
      <c r="FB20" s="32">
        <f t="shared" si="15"/>
        <v>0</v>
      </c>
      <c r="FC20" s="32">
        <f t="shared" si="15"/>
        <v>0</v>
      </c>
      <c r="FD20" s="32">
        <f t="shared" si="24"/>
        <v>0</v>
      </c>
      <c r="FE20" s="32">
        <f t="shared" si="24"/>
        <v>0</v>
      </c>
      <c r="FF20" s="32">
        <f t="shared" si="24"/>
        <v>0</v>
      </c>
      <c r="FG20" s="32">
        <f t="shared" si="24"/>
        <v>0</v>
      </c>
      <c r="FH20" s="32">
        <f t="shared" si="24"/>
        <v>0</v>
      </c>
      <c r="FI20" s="32">
        <f t="shared" si="24"/>
        <v>0</v>
      </c>
      <c r="FJ20" s="32">
        <f t="shared" si="24"/>
        <v>0</v>
      </c>
      <c r="FK20" s="32">
        <f t="shared" si="24"/>
        <v>0</v>
      </c>
      <c r="FL20" s="32">
        <f t="shared" si="24"/>
        <v>0</v>
      </c>
      <c r="FM20" s="32">
        <f t="shared" si="24"/>
        <v>0</v>
      </c>
      <c r="FN20" s="32">
        <f t="shared" si="24"/>
        <v>0</v>
      </c>
      <c r="FO20" s="32">
        <f t="shared" si="24"/>
        <v>0</v>
      </c>
      <c r="FP20" s="32">
        <f t="shared" si="24"/>
        <v>0</v>
      </c>
      <c r="FQ20" s="32">
        <f t="shared" si="24"/>
        <v>0</v>
      </c>
      <c r="FR20" s="32">
        <f t="shared" si="24"/>
        <v>0</v>
      </c>
      <c r="FS20" s="32">
        <f t="shared" si="24"/>
        <v>0</v>
      </c>
      <c r="FT20" s="32">
        <f t="shared" si="25"/>
        <v>0</v>
      </c>
      <c r="FU20" s="32">
        <f t="shared" si="25"/>
        <v>0</v>
      </c>
      <c r="FV20" s="32">
        <f t="shared" si="25"/>
        <v>0</v>
      </c>
      <c r="FW20" s="32">
        <f t="shared" si="25"/>
        <v>0</v>
      </c>
      <c r="FX20" s="32">
        <f t="shared" si="25"/>
        <v>0</v>
      </c>
      <c r="FY20" s="32">
        <f t="shared" si="25"/>
        <v>0</v>
      </c>
      <c r="FZ20" s="32">
        <f t="shared" si="25"/>
        <v>0</v>
      </c>
      <c r="GA20" s="32">
        <f t="shared" si="25"/>
        <v>0</v>
      </c>
      <c r="GB20" s="32">
        <f t="shared" si="25"/>
        <v>0</v>
      </c>
      <c r="GC20" s="32">
        <f t="shared" si="25"/>
        <v>0</v>
      </c>
      <c r="GD20" s="32">
        <f t="shared" si="25"/>
        <v>0</v>
      </c>
      <c r="GE20" s="32">
        <f t="shared" si="25"/>
        <v>0</v>
      </c>
      <c r="GF20" s="32">
        <f t="shared" si="25"/>
        <v>0</v>
      </c>
      <c r="GG20" s="32">
        <f t="shared" si="25"/>
        <v>0</v>
      </c>
      <c r="GH20" s="32">
        <f t="shared" si="25"/>
        <v>0</v>
      </c>
      <c r="GI20" s="32">
        <f t="shared" si="25"/>
        <v>0</v>
      </c>
      <c r="GJ20" s="32">
        <f t="shared" si="26"/>
        <v>0</v>
      </c>
      <c r="GK20" s="32">
        <f t="shared" si="26"/>
        <v>0</v>
      </c>
      <c r="GL20" s="32">
        <f t="shared" si="26"/>
        <v>0</v>
      </c>
      <c r="GM20" s="32">
        <f t="shared" si="26"/>
        <v>0</v>
      </c>
      <c r="GN20" s="32">
        <f t="shared" si="26"/>
        <v>0</v>
      </c>
      <c r="GO20" s="32">
        <f t="shared" si="26"/>
        <v>0</v>
      </c>
      <c r="GP20" s="32">
        <f t="shared" si="26"/>
        <v>0</v>
      </c>
      <c r="GQ20" s="32">
        <f t="shared" si="26"/>
        <v>0</v>
      </c>
      <c r="GR20" s="32">
        <f t="shared" si="26"/>
        <v>0</v>
      </c>
      <c r="GS20" s="32">
        <f t="shared" si="26"/>
        <v>0</v>
      </c>
      <c r="GT20" s="32">
        <f t="shared" si="26"/>
        <v>0</v>
      </c>
      <c r="GU20" s="32">
        <f t="shared" si="26"/>
        <v>0</v>
      </c>
      <c r="GV20" s="32">
        <f t="shared" si="26"/>
        <v>0</v>
      </c>
      <c r="GW20" s="32">
        <f t="shared" si="26"/>
        <v>0</v>
      </c>
      <c r="GX20" s="32">
        <f t="shared" si="26"/>
        <v>0</v>
      </c>
      <c r="GY20" s="32">
        <f t="shared" si="26"/>
        <v>0</v>
      </c>
      <c r="GZ20" s="32">
        <f t="shared" si="16"/>
        <v>0</v>
      </c>
      <c r="HA20" s="32">
        <f t="shared" si="16"/>
        <v>0</v>
      </c>
      <c r="HB20" s="32">
        <f t="shared" si="16"/>
        <v>0</v>
      </c>
      <c r="HC20" s="32">
        <f t="shared" si="16"/>
        <v>0</v>
      </c>
      <c r="HD20" s="32">
        <f t="shared" si="16"/>
        <v>0</v>
      </c>
      <c r="HE20" s="32">
        <f t="shared" si="16"/>
        <v>0</v>
      </c>
      <c r="HF20" s="32">
        <f t="shared" si="16"/>
        <v>0</v>
      </c>
      <c r="HG20" s="32">
        <f t="shared" si="16"/>
        <v>0</v>
      </c>
      <c r="HH20" s="32">
        <f t="shared" si="16"/>
        <v>0</v>
      </c>
      <c r="HI20" s="32">
        <f t="shared" si="16"/>
        <v>0</v>
      </c>
      <c r="HJ20" s="32">
        <f t="shared" si="16"/>
        <v>0</v>
      </c>
      <c r="HK20" s="32">
        <f t="shared" si="16"/>
        <v>0</v>
      </c>
      <c r="HL20" s="32">
        <f t="shared" si="16"/>
        <v>0</v>
      </c>
      <c r="HM20" s="32">
        <f t="shared" si="16"/>
        <v>0</v>
      </c>
      <c r="HN20" s="32">
        <f t="shared" si="16"/>
        <v>0</v>
      </c>
      <c r="HO20" s="32">
        <f t="shared" si="16"/>
        <v>0</v>
      </c>
      <c r="HP20" s="32">
        <f t="shared" si="27"/>
        <v>0</v>
      </c>
      <c r="HQ20" s="32">
        <f t="shared" si="27"/>
        <v>0</v>
      </c>
      <c r="HR20" s="32">
        <f t="shared" si="27"/>
        <v>0</v>
      </c>
      <c r="HS20" s="32">
        <f t="shared" si="27"/>
        <v>0</v>
      </c>
      <c r="HT20" s="32">
        <f t="shared" si="27"/>
        <v>0</v>
      </c>
      <c r="HU20" s="32">
        <f t="shared" si="27"/>
        <v>0</v>
      </c>
      <c r="HV20" s="32">
        <f t="shared" si="27"/>
        <v>0</v>
      </c>
      <c r="HW20" s="32">
        <f t="shared" si="27"/>
        <v>0</v>
      </c>
      <c r="HX20" s="32">
        <f t="shared" si="27"/>
        <v>0</v>
      </c>
      <c r="HY20" s="32">
        <f t="shared" si="27"/>
        <v>0</v>
      </c>
      <c r="HZ20" s="32">
        <f t="shared" si="27"/>
        <v>0</v>
      </c>
      <c r="IA20" s="32">
        <f t="shared" si="27"/>
        <v>0</v>
      </c>
      <c r="IB20" s="32">
        <f t="shared" si="27"/>
        <v>0</v>
      </c>
      <c r="IC20" s="32">
        <f t="shared" si="27"/>
        <v>0</v>
      </c>
      <c r="ID20" s="32">
        <f t="shared" si="27"/>
        <v>0</v>
      </c>
      <c r="IE20" s="32">
        <f t="shared" si="27"/>
        <v>0</v>
      </c>
      <c r="IF20" s="32">
        <f t="shared" si="28"/>
        <v>0</v>
      </c>
      <c r="IG20" s="32">
        <f t="shared" si="28"/>
        <v>0</v>
      </c>
      <c r="IH20" s="32">
        <f t="shared" si="28"/>
        <v>0</v>
      </c>
      <c r="II20" s="32">
        <f t="shared" si="28"/>
        <v>0</v>
      </c>
      <c r="IJ20" s="32">
        <f t="shared" si="28"/>
        <v>0</v>
      </c>
      <c r="IK20" s="32">
        <f t="shared" si="28"/>
        <v>0</v>
      </c>
      <c r="IL20" s="32">
        <f t="shared" si="28"/>
        <v>0</v>
      </c>
      <c r="IM20" s="32">
        <f t="shared" si="28"/>
        <v>0</v>
      </c>
      <c r="IN20" s="32">
        <f t="shared" si="28"/>
        <v>0</v>
      </c>
      <c r="IO20" s="32">
        <f t="shared" si="28"/>
        <v>0</v>
      </c>
      <c r="IP20" s="32">
        <f t="shared" si="28"/>
        <v>0</v>
      </c>
      <c r="IQ20" s="32">
        <f t="shared" si="28"/>
        <v>0</v>
      </c>
      <c r="IR20" s="32">
        <f t="shared" si="28"/>
        <v>0</v>
      </c>
      <c r="IS20" s="32">
        <f t="shared" si="28"/>
        <v>0</v>
      </c>
      <c r="IT20" s="32">
        <f t="shared" si="28"/>
        <v>0</v>
      </c>
      <c r="IU20" s="32">
        <f t="shared" si="28"/>
        <v>0</v>
      </c>
      <c r="IV20" s="32">
        <f t="shared" si="29"/>
        <v>0</v>
      </c>
      <c r="IW20" s="32">
        <f t="shared" si="29"/>
        <v>0</v>
      </c>
      <c r="IX20" s="32">
        <f t="shared" si="29"/>
        <v>0</v>
      </c>
      <c r="IY20" s="32">
        <f t="shared" si="29"/>
        <v>0</v>
      </c>
      <c r="IZ20" s="32">
        <f t="shared" si="29"/>
        <v>0</v>
      </c>
      <c r="JA20" s="32">
        <f t="shared" si="29"/>
        <v>0</v>
      </c>
      <c r="JB20" s="32">
        <f t="shared" si="29"/>
        <v>0</v>
      </c>
      <c r="JC20" s="32">
        <f t="shared" si="29"/>
        <v>0</v>
      </c>
      <c r="JD20" s="32">
        <f t="shared" si="29"/>
        <v>0</v>
      </c>
      <c r="JE20" s="32">
        <f t="shared" si="29"/>
        <v>0</v>
      </c>
      <c r="JF20" s="32">
        <f t="shared" si="29"/>
        <v>0</v>
      </c>
      <c r="JG20" s="32">
        <f t="shared" si="29"/>
        <v>0</v>
      </c>
      <c r="JH20" s="32">
        <f t="shared" si="29"/>
        <v>0</v>
      </c>
      <c r="JI20" s="32">
        <f t="shared" si="29"/>
        <v>0</v>
      </c>
      <c r="JJ20" s="32">
        <f t="shared" si="29"/>
        <v>0</v>
      </c>
      <c r="JK20" s="32">
        <f t="shared" si="29"/>
        <v>0</v>
      </c>
      <c r="JL20" s="32">
        <f t="shared" si="17"/>
        <v>0</v>
      </c>
      <c r="JM20" s="32">
        <f t="shared" si="17"/>
        <v>0</v>
      </c>
      <c r="JN20" s="32">
        <f t="shared" si="13"/>
        <v>0</v>
      </c>
      <c r="JO20" s="32">
        <f t="shared" si="13"/>
        <v>0</v>
      </c>
      <c r="JP20" s="32">
        <f t="shared" si="13"/>
        <v>0</v>
      </c>
      <c r="JQ20" s="32">
        <f t="shared" si="13"/>
        <v>0</v>
      </c>
      <c r="JR20" s="32">
        <f t="shared" si="13"/>
        <v>0</v>
      </c>
      <c r="JS20" s="32">
        <f t="shared" si="13"/>
        <v>0</v>
      </c>
      <c r="JT20" s="32">
        <f t="shared" si="13"/>
        <v>0</v>
      </c>
      <c r="JU20" s="32">
        <f t="shared" si="13"/>
        <v>0</v>
      </c>
      <c r="JV20" s="32">
        <f t="shared" si="13"/>
        <v>0</v>
      </c>
      <c r="JW20" s="32">
        <f t="shared" si="13"/>
        <v>0</v>
      </c>
      <c r="JX20" s="32">
        <f t="shared" si="13"/>
        <v>0</v>
      </c>
      <c r="JY20" s="32">
        <f t="shared" si="13"/>
        <v>0</v>
      </c>
      <c r="JZ20" s="32">
        <f t="shared" si="13"/>
        <v>0</v>
      </c>
      <c r="KA20" s="32">
        <f t="shared" si="13"/>
        <v>0</v>
      </c>
      <c r="KB20" s="32">
        <f t="shared" si="13"/>
        <v>0</v>
      </c>
      <c r="KC20" s="32">
        <f t="shared" si="13"/>
        <v>0</v>
      </c>
      <c r="KD20" s="32">
        <f t="shared" si="10"/>
        <v>0</v>
      </c>
      <c r="KE20" s="32">
        <f t="shared" si="10"/>
        <v>0</v>
      </c>
      <c r="KF20" s="32">
        <f t="shared" si="10"/>
        <v>0</v>
      </c>
      <c r="KG20" s="32">
        <f t="shared" si="10"/>
        <v>0</v>
      </c>
      <c r="KH20" s="32">
        <f t="shared" si="10"/>
        <v>0</v>
      </c>
      <c r="KI20" s="32">
        <f t="shared" si="10"/>
        <v>0</v>
      </c>
      <c r="KJ20" s="32">
        <f t="shared" si="10"/>
        <v>0</v>
      </c>
      <c r="KK20" s="32">
        <f t="shared" si="10"/>
        <v>0</v>
      </c>
      <c r="KL20" s="32">
        <f t="shared" si="10"/>
        <v>0</v>
      </c>
      <c r="KM20" s="32">
        <f t="shared" si="10"/>
        <v>0</v>
      </c>
      <c r="KN20" s="32">
        <f t="shared" si="11"/>
        <v>0</v>
      </c>
      <c r="KO20" s="32">
        <f t="shared" si="11"/>
        <v>0</v>
      </c>
      <c r="KP20" s="32">
        <f t="shared" si="11"/>
        <v>0</v>
      </c>
      <c r="KQ20" s="32">
        <f t="shared" si="11"/>
        <v>0</v>
      </c>
      <c r="KR20" s="32">
        <f t="shared" si="11"/>
        <v>0</v>
      </c>
      <c r="KS20" s="32">
        <f t="shared" si="11"/>
        <v>0</v>
      </c>
      <c r="KT20" s="32">
        <f t="shared" si="11"/>
        <v>0</v>
      </c>
      <c r="KU20" s="32">
        <f t="shared" si="11"/>
        <v>0</v>
      </c>
      <c r="KV20" s="32">
        <f t="shared" si="11"/>
        <v>0</v>
      </c>
      <c r="KW20" s="32">
        <f t="shared" si="11"/>
        <v>0</v>
      </c>
      <c r="KX20" s="32">
        <f t="shared" si="11"/>
        <v>0</v>
      </c>
      <c r="KY20" s="32">
        <f t="shared" si="11"/>
        <v>0</v>
      </c>
      <c r="KZ20" s="32">
        <f t="shared" si="11"/>
        <v>0</v>
      </c>
      <c r="LA20" s="32">
        <f t="shared" si="11"/>
        <v>0</v>
      </c>
      <c r="LB20" s="32">
        <f t="shared" si="11"/>
        <v>0</v>
      </c>
      <c r="LC20" s="32">
        <f t="shared" si="11"/>
        <v>0</v>
      </c>
      <c r="LD20" s="32">
        <f t="shared" si="12"/>
        <v>0</v>
      </c>
      <c r="LE20" s="32">
        <f t="shared" si="12"/>
        <v>0</v>
      </c>
      <c r="LF20" s="32">
        <f t="shared" si="12"/>
        <v>0</v>
      </c>
      <c r="LG20" s="32">
        <f t="shared" si="12"/>
        <v>0</v>
      </c>
      <c r="LH20" s="32">
        <f t="shared" si="12"/>
        <v>0</v>
      </c>
      <c r="LI20" s="32">
        <f t="shared" si="12"/>
        <v>0</v>
      </c>
      <c r="LJ20" s="32">
        <f t="shared" si="12"/>
        <v>0</v>
      </c>
      <c r="LK20" s="1">
        <v>1</v>
      </c>
    </row>
    <row r="21" spans="2:323" s="1" customFormat="1" ht="12.75" x14ac:dyDescent="0.2">
      <c r="B21" s="5" t="s">
        <v>13</v>
      </c>
      <c r="C21" s="26" t="s">
        <v>30</v>
      </c>
      <c r="D21" s="26"/>
      <c r="E21" s="26"/>
      <c r="F21" s="13">
        <v>43922</v>
      </c>
      <c r="G21" s="13">
        <v>43914</v>
      </c>
      <c r="H21" s="13">
        <v>43947</v>
      </c>
      <c r="I21" s="17">
        <v>8.3333333333333329E-2</v>
      </c>
      <c r="J21" s="13" t="s">
        <v>23</v>
      </c>
      <c r="K21" s="13"/>
      <c r="L21" s="13"/>
      <c r="M21" s="13" t="s">
        <v>21</v>
      </c>
      <c r="N21" s="13"/>
      <c r="O21" s="20" t="s">
        <v>16</v>
      </c>
      <c r="P21" s="20"/>
      <c r="Q21" s="32">
        <f t="shared" si="5"/>
        <v>0</v>
      </c>
      <c r="R21" s="32">
        <f t="shared" si="5"/>
        <v>0</v>
      </c>
      <c r="S21" s="32">
        <f t="shared" si="5"/>
        <v>0</v>
      </c>
      <c r="T21" s="32">
        <f t="shared" si="5"/>
        <v>0</v>
      </c>
      <c r="U21" s="32">
        <f t="shared" si="5"/>
        <v>0</v>
      </c>
      <c r="V21" s="32">
        <f t="shared" si="5"/>
        <v>0</v>
      </c>
      <c r="W21" s="32">
        <f t="shared" si="5"/>
        <v>0</v>
      </c>
      <c r="X21" s="32">
        <f t="shared" si="5"/>
        <v>0</v>
      </c>
      <c r="Y21" s="32">
        <f t="shared" si="5"/>
        <v>0</v>
      </c>
      <c r="Z21" s="32">
        <f t="shared" si="5"/>
        <v>0</v>
      </c>
      <c r="AA21" s="32">
        <f t="shared" si="5"/>
        <v>0</v>
      </c>
      <c r="AB21" s="32">
        <f t="shared" si="5"/>
        <v>0</v>
      </c>
      <c r="AC21" s="32">
        <f t="shared" si="5"/>
        <v>0</v>
      </c>
      <c r="AD21" s="32">
        <f t="shared" si="5"/>
        <v>0</v>
      </c>
      <c r="AE21" s="32">
        <f t="shared" si="5"/>
        <v>0</v>
      </c>
      <c r="AF21" s="32">
        <f t="shared" si="5"/>
        <v>0</v>
      </c>
      <c r="AG21" s="32">
        <f t="shared" si="18"/>
        <v>0</v>
      </c>
      <c r="AH21" s="32">
        <f t="shared" si="18"/>
        <v>0</v>
      </c>
      <c r="AI21" s="32">
        <f t="shared" si="18"/>
        <v>0</v>
      </c>
      <c r="AJ21" s="32">
        <f t="shared" si="18"/>
        <v>0</v>
      </c>
      <c r="AK21" s="32">
        <f t="shared" si="18"/>
        <v>0</v>
      </c>
      <c r="AL21" s="32">
        <f t="shared" si="18"/>
        <v>0</v>
      </c>
      <c r="AM21" s="32">
        <f t="shared" si="18"/>
        <v>0</v>
      </c>
      <c r="AN21" s="32">
        <f t="shared" si="18"/>
        <v>1</v>
      </c>
      <c r="AO21" s="32">
        <f t="shared" si="18"/>
        <v>1</v>
      </c>
      <c r="AP21" s="32">
        <f t="shared" si="18"/>
        <v>1</v>
      </c>
      <c r="AQ21" s="32">
        <f t="shared" si="18"/>
        <v>1</v>
      </c>
      <c r="AR21" s="32">
        <f t="shared" si="18"/>
        <v>1</v>
      </c>
      <c r="AS21" s="32">
        <f t="shared" si="18"/>
        <v>1</v>
      </c>
      <c r="AT21" s="32">
        <f t="shared" si="18"/>
        <v>1</v>
      </c>
      <c r="AU21" s="32">
        <f t="shared" si="18"/>
        <v>1</v>
      </c>
      <c r="AV21" s="32">
        <f t="shared" si="18"/>
        <v>1</v>
      </c>
      <c r="AW21" s="32">
        <f t="shared" si="19"/>
        <v>1</v>
      </c>
      <c r="AX21" s="32">
        <f t="shared" si="19"/>
        <v>1</v>
      </c>
      <c r="AY21" s="32">
        <f t="shared" si="19"/>
        <v>1</v>
      </c>
      <c r="AZ21" s="32">
        <f t="shared" si="19"/>
        <v>1</v>
      </c>
      <c r="BA21" s="32">
        <f t="shared" si="19"/>
        <v>1</v>
      </c>
      <c r="BB21" s="32">
        <f t="shared" si="19"/>
        <v>1</v>
      </c>
      <c r="BC21" s="32">
        <f t="shared" si="19"/>
        <v>1</v>
      </c>
      <c r="BD21" s="32">
        <f t="shared" si="19"/>
        <v>1</v>
      </c>
      <c r="BE21" s="32">
        <f t="shared" si="19"/>
        <v>1</v>
      </c>
      <c r="BF21" s="32">
        <f t="shared" si="19"/>
        <v>1</v>
      </c>
      <c r="BG21" s="32">
        <f t="shared" si="19"/>
        <v>1</v>
      </c>
      <c r="BH21" s="32">
        <f t="shared" si="19"/>
        <v>1</v>
      </c>
      <c r="BI21" s="32">
        <f t="shared" si="19"/>
        <v>1</v>
      </c>
      <c r="BJ21" s="32">
        <f t="shared" si="19"/>
        <v>1</v>
      </c>
      <c r="BK21" s="32">
        <f t="shared" si="19"/>
        <v>1</v>
      </c>
      <c r="BL21" s="32">
        <f t="shared" si="19"/>
        <v>1</v>
      </c>
      <c r="BM21" s="32">
        <f t="shared" si="20"/>
        <v>1</v>
      </c>
      <c r="BN21" s="32">
        <f t="shared" si="20"/>
        <v>1</v>
      </c>
      <c r="BO21" s="32">
        <f t="shared" si="20"/>
        <v>1</v>
      </c>
      <c r="BP21" s="32">
        <f t="shared" si="20"/>
        <v>1</v>
      </c>
      <c r="BQ21" s="32">
        <f t="shared" si="20"/>
        <v>1</v>
      </c>
      <c r="BR21" s="32">
        <f t="shared" si="20"/>
        <v>1</v>
      </c>
      <c r="BS21" s="32">
        <f t="shared" si="20"/>
        <v>1</v>
      </c>
      <c r="BT21" s="32">
        <f t="shared" si="20"/>
        <v>1</v>
      </c>
      <c r="BU21" s="32">
        <f t="shared" si="20"/>
        <v>1</v>
      </c>
      <c r="BV21" s="32">
        <f t="shared" si="20"/>
        <v>0</v>
      </c>
      <c r="BW21" s="32">
        <f t="shared" si="20"/>
        <v>0</v>
      </c>
      <c r="BX21" s="32">
        <f t="shared" si="20"/>
        <v>0</v>
      </c>
      <c r="BY21" s="32">
        <f t="shared" si="20"/>
        <v>0</v>
      </c>
      <c r="BZ21" s="32">
        <f t="shared" si="20"/>
        <v>0</v>
      </c>
      <c r="CA21" s="32">
        <f t="shared" si="20"/>
        <v>0</v>
      </c>
      <c r="CB21" s="32">
        <f t="shared" si="20"/>
        <v>0</v>
      </c>
      <c r="CC21" s="32">
        <f t="shared" si="14"/>
        <v>0</v>
      </c>
      <c r="CD21" s="32">
        <f t="shared" si="14"/>
        <v>0</v>
      </c>
      <c r="CE21" s="32">
        <f t="shared" si="14"/>
        <v>0</v>
      </c>
      <c r="CF21" s="32">
        <f t="shared" si="14"/>
        <v>0</v>
      </c>
      <c r="CG21" s="32">
        <f t="shared" si="14"/>
        <v>0</v>
      </c>
      <c r="CH21" s="32">
        <f t="shared" si="14"/>
        <v>0</v>
      </c>
      <c r="CI21" s="32">
        <f t="shared" si="14"/>
        <v>0</v>
      </c>
      <c r="CJ21" s="32">
        <f t="shared" si="14"/>
        <v>0</v>
      </c>
      <c r="CK21" s="32">
        <f t="shared" si="14"/>
        <v>0</v>
      </c>
      <c r="CL21" s="32">
        <f t="shared" si="14"/>
        <v>0</v>
      </c>
      <c r="CM21" s="32">
        <f t="shared" si="14"/>
        <v>0</v>
      </c>
      <c r="CN21" s="32">
        <f t="shared" si="14"/>
        <v>0</v>
      </c>
      <c r="CO21" s="32">
        <f t="shared" si="14"/>
        <v>0</v>
      </c>
      <c r="CP21" s="32">
        <f t="shared" si="14"/>
        <v>0</v>
      </c>
      <c r="CQ21" s="32">
        <f t="shared" si="14"/>
        <v>0</v>
      </c>
      <c r="CR21" s="32">
        <f t="shared" si="21"/>
        <v>0</v>
      </c>
      <c r="CS21" s="32">
        <f t="shared" si="21"/>
        <v>0</v>
      </c>
      <c r="CT21" s="32">
        <f t="shared" si="21"/>
        <v>0</v>
      </c>
      <c r="CU21" s="32">
        <f t="shared" si="21"/>
        <v>0</v>
      </c>
      <c r="CV21" s="32">
        <f t="shared" si="21"/>
        <v>0</v>
      </c>
      <c r="CW21" s="32">
        <f t="shared" si="21"/>
        <v>0</v>
      </c>
      <c r="CX21" s="32">
        <f t="shared" si="21"/>
        <v>0</v>
      </c>
      <c r="CY21" s="32">
        <f t="shared" si="21"/>
        <v>0</v>
      </c>
      <c r="CZ21" s="32">
        <f t="shared" si="21"/>
        <v>0</v>
      </c>
      <c r="DA21" s="32">
        <f t="shared" si="21"/>
        <v>0</v>
      </c>
      <c r="DB21" s="32">
        <f t="shared" si="21"/>
        <v>0</v>
      </c>
      <c r="DC21" s="32">
        <f t="shared" si="21"/>
        <v>0</v>
      </c>
      <c r="DD21" s="32">
        <f t="shared" si="21"/>
        <v>0</v>
      </c>
      <c r="DE21" s="32">
        <f t="shared" si="21"/>
        <v>0</v>
      </c>
      <c r="DF21" s="32">
        <f t="shared" si="21"/>
        <v>0</v>
      </c>
      <c r="DG21" s="32">
        <f t="shared" si="21"/>
        <v>0</v>
      </c>
      <c r="DH21" s="32">
        <f t="shared" si="22"/>
        <v>0</v>
      </c>
      <c r="DI21" s="32">
        <f t="shared" si="22"/>
        <v>0</v>
      </c>
      <c r="DJ21" s="32">
        <f t="shared" si="22"/>
        <v>0</v>
      </c>
      <c r="DK21" s="32">
        <f t="shared" si="22"/>
        <v>0</v>
      </c>
      <c r="DL21" s="32">
        <f t="shared" si="22"/>
        <v>0</v>
      </c>
      <c r="DM21" s="32">
        <f t="shared" si="22"/>
        <v>0</v>
      </c>
      <c r="DN21" s="32">
        <f t="shared" si="22"/>
        <v>0</v>
      </c>
      <c r="DO21" s="32">
        <f t="shared" si="22"/>
        <v>0</v>
      </c>
      <c r="DP21" s="32">
        <f t="shared" si="22"/>
        <v>0</v>
      </c>
      <c r="DQ21" s="32">
        <f t="shared" si="22"/>
        <v>0</v>
      </c>
      <c r="DR21" s="32">
        <f t="shared" si="22"/>
        <v>0</v>
      </c>
      <c r="DS21" s="32">
        <f t="shared" si="22"/>
        <v>0</v>
      </c>
      <c r="DT21" s="32">
        <f t="shared" si="22"/>
        <v>0</v>
      </c>
      <c r="DU21" s="32">
        <f t="shared" si="22"/>
        <v>0</v>
      </c>
      <c r="DV21" s="32">
        <f t="shared" si="22"/>
        <v>0</v>
      </c>
      <c r="DW21" s="32">
        <f t="shared" si="22"/>
        <v>0</v>
      </c>
      <c r="DX21" s="32">
        <f t="shared" si="23"/>
        <v>0</v>
      </c>
      <c r="DY21" s="32">
        <f t="shared" si="23"/>
        <v>0</v>
      </c>
      <c r="DZ21" s="32">
        <f t="shared" si="23"/>
        <v>0</v>
      </c>
      <c r="EA21" s="32">
        <f t="shared" si="23"/>
        <v>0</v>
      </c>
      <c r="EB21" s="32">
        <f t="shared" si="23"/>
        <v>0</v>
      </c>
      <c r="EC21" s="32">
        <f t="shared" si="23"/>
        <v>0</v>
      </c>
      <c r="ED21" s="32">
        <f t="shared" si="23"/>
        <v>0</v>
      </c>
      <c r="EE21" s="32">
        <f t="shared" si="23"/>
        <v>0</v>
      </c>
      <c r="EF21" s="32">
        <f t="shared" si="23"/>
        <v>0</v>
      </c>
      <c r="EG21" s="32">
        <f t="shared" si="23"/>
        <v>0</v>
      </c>
      <c r="EH21" s="32">
        <f t="shared" si="23"/>
        <v>0</v>
      </c>
      <c r="EI21" s="32">
        <f t="shared" si="23"/>
        <v>0</v>
      </c>
      <c r="EJ21" s="32">
        <f t="shared" si="23"/>
        <v>0</v>
      </c>
      <c r="EK21" s="32">
        <f t="shared" si="23"/>
        <v>0</v>
      </c>
      <c r="EL21" s="32">
        <f t="shared" si="23"/>
        <v>0</v>
      </c>
      <c r="EM21" s="32">
        <f t="shared" si="23"/>
        <v>0</v>
      </c>
      <c r="EN21" s="32">
        <f t="shared" si="15"/>
        <v>0</v>
      </c>
      <c r="EO21" s="32">
        <f t="shared" si="15"/>
        <v>0</v>
      </c>
      <c r="EP21" s="32">
        <f t="shared" si="15"/>
        <v>0</v>
      </c>
      <c r="EQ21" s="32">
        <f t="shared" si="15"/>
        <v>0</v>
      </c>
      <c r="ER21" s="32">
        <f t="shared" si="15"/>
        <v>0</v>
      </c>
      <c r="ES21" s="32">
        <f t="shared" si="15"/>
        <v>0</v>
      </c>
      <c r="ET21" s="32">
        <f t="shared" si="15"/>
        <v>0</v>
      </c>
      <c r="EU21" s="32">
        <f t="shared" si="15"/>
        <v>0</v>
      </c>
      <c r="EV21" s="32">
        <f t="shared" si="15"/>
        <v>0</v>
      </c>
      <c r="EW21" s="32">
        <f t="shared" si="15"/>
        <v>0</v>
      </c>
      <c r="EX21" s="32">
        <f t="shared" si="15"/>
        <v>0</v>
      </c>
      <c r="EY21" s="32">
        <f t="shared" si="15"/>
        <v>0</v>
      </c>
      <c r="EZ21" s="32">
        <f t="shared" si="15"/>
        <v>0</v>
      </c>
      <c r="FA21" s="32">
        <f t="shared" si="15"/>
        <v>0</v>
      </c>
      <c r="FB21" s="32">
        <f t="shared" si="15"/>
        <v>0</v>
      </c>
      <c r="FC21" s="32">
        <f t="shared" si="15"/>
        <v>0</v>
      </c>
      <c r="FD21" s="32">
        <f t="shared" si="24"/>
        <v>0</v>
      </c>
      <c r="FE21" s="32">
        <f t="shared" si="24"/>
        <v>0</v>
      </c>
      <c r="FF21" s="32">
        <f t="shared" si="24"/>
        <v>0</v>
      </c>
      <c r="FG21" s="32">
        <f t="shared" si="24"/>
        <v>0</v>
      </c>
      <c r="FH21" s="32">
        <f t="shared" si="24"/>
        <v>0</v>
      </c>
      <c r="FI21" s="32">
        <f t="shared" si="24"/>
        <v>0</v>
      </c>
      <c r="FJ21" s="32">
        <f t="shared" si="24"/>
        <v>0</v>
      </c>
      <c r="FK21" s="32">
        <f t="shared" si="24"/>
        <v>0</v>
      </c>
      <c r="FL21" s="32">
        <f t="shared" si="24"/>
        <v>0</v>
      </c>
      <c r="FM21" s="32">
        <f t="shared" si="24"/>
        <v>0</v>
      </c>
      <c r="FN21" s="32">
        <f t="shared" si="24"/>
        <v>0</v>
      </c>
      <c r="FO21" s="32">
        <f t="shared" si="24"/>
        <v>0</v>
      </c>
      <c r="FP21" s="32">
        <f t="shared" si="24"/>
        <v>0</v>
      </c>
      <c r="FQ21" s="32">
        <f t="shared" si="24"/>
        <v>0</v>
      </c>
      <c r="FR21" s="32">
        <f t="shared" si="24"/>
        <v>0</v>
      </c>
      <c r="FS21" s="32">
        <f t="shared" si="24"/>
        <v>0</v>
      </c>
      <c r="FT21" s="32">
        <f t="shared" si="25"/>
        <v>0</v>
      </c>
      <c r="FU21" s="32">
        <f t="shared" si="25"/>
        <v>0</v>
      </c>
      <c r="FV21" s="32">
        <f t="shared" si="25"/>
        <v>0</v>
      </c>
      <c r="FW21" s="32">
        <f t="shared" si="25"/>
        <v>0</v>
      </c>
      <c r="FX21" s="32">
        <f t="shared" si="25"/>
        <v>0</v>
      </c>
      <c r="FY21" s="32">
        <f t="shared" si="25"/>
        <v>0</v>
      </c>
      <c r="FZ21" s="32">
        <f t="shared" si="25"/>
        <v>0</v>
      </c>
      <c r="GA21" s="32">
        <f t="shared" si="25"/>
        <v>0</v>
      </c>
      <c r="GB21" s="32">
        <f t="shared" si="25"/>
        <v>0</v>
      </c>
      <c r="GC21" s="32">
        <f t="shared" si="25"/>
        <v>0</v>
      </c>
      <c r="GD21" s="32">
        <f t="shared" si="25"/>
        <v>0</v>
      </c>
      <c r="GE21" s="32">
        <f t="shared" si="25"/>
        <v>0</v>
      </c>
      <c r="GF21" s="32">
        <f t="shared" si="25"/>
        <v>0</v>
      </c>
      <c r="GG21" s="32">
        <f t="shared" si="25"/>
        <v>0</v>
      </c>
      <c r="GH21" s="32">
        <f t="shared" si="25"/>
        <v>0</v>
      </c>
      <c r="GI21" s="32">
        <f t="shared" si="25"/>
        <v>0</v>
      </c>
      <c r="GJ21" s="32">
        <f t="shared" si="26"/>
        <v>0</v>
      </c>
      <c r="GK21" s="32">
        <f t="shared" si="26"/>
        <v>0</v>
      </c>
      <c r="GL21" s="32">
        <f t="shared" si="26"/>
        <v>0</v>
      </c>
      <c r="GM21" s="32">
        <f t="shared" si="26"/>
        <v>0</v>
      </c>
      <c r="GN21" s="32">
        <f t="shared" si="26"/>
        <v>0</v>
      </c>
      <c r="GO21" s="32">
        <f t="shared" si="26"/>
        <v>0</v>
      </c>
      <c r="GP21" s="32">
        <f t="shared" si="26"/>
        <v>0</v>
      </c>
      <c r="GQ21" s="32">
        <f t="shared" si="26"/>
        <v>0</v>
      </c>
      <c r="GR21" s="32">
        <f t="shared" si="26"/>
        <v>0</v>
      </c>
      <c r="GS21" s="32">
        <f t="shared" si="26"/>
        <v>0</v>
      </c>
      <c r="GT21" s="32">
        <f t="shared" si="26"/>
        <v>0</v>
      </c>
      <c r="GU21" s="32">
        <f t="shared" si="26"/>
        <v>0</v>
      </c>
      <c r="GV21" s="32">
        <f t="shared" si="26"/>
        <v>0</v>
      </c>
      <c r="GW21" s="32">
        <f t="shared" si="26"/>
        <v>0</v>
      </c>
      <c r="GX21" s="32">
        <f t="shared" si="26"/>
        <v>0</v>
      </c>
      <c r="GY21" s="32">
        <f t="shared" si="26"/>
        <v>0</v>
      </c>
      <c r="GZ21" s="32">
        <f t="shared" si="16"/>
        <v>0</v>
      </c>
      <c r="HA21" s="32">
        <f t="shared" si="16"/>
        <v>0</v>
      </c>
      <c r="HB21" s="32">
        <f t="shared" si="16"/>
        <v>0</v>
      </c>
      <c r="HC21" s="32">
        <f t="shared" si="16"/>
        <v>0</v>
      </c>
      <c r="HD21" s="32">
        <f t="shared" si="16"/>
        <v>0</v>
      </c>
      <c r="HE21" s="32">
        <f t="shared" si="16"/>
        <v>0</v>
      </c>
      <c r="HF21" s="32">
        <f t="shared" si="16"/>
        <v>0</v>
      </c>
      <c r="HG21" s="32">
        <f t="shared" si="16"/>
        <v>0</v>
      </c>
      <c r="HH21" s="32">
        <f t="shared" si="16"/>
        <v>0</v>
      </c>
      <c r="HI21" s="32">
        <f t="shared" si="16"/>
        <v>0</v>
      </c>
      <c r="HJ21" s="32">
        <f t="shared" si="16"/>
        <v>0</v>
      </c>
      <c r="HK21" s="32">
        <f t="shared" si="16"/>
        <v>0</v>
      </c>
      <c r="HL21" s="32">
        <f t="shared" si="16"/>
        <v>0</v>
      </c>
      <c r="HM21" s="32">
        <f t="shared" si="16"/>
        <v>0</v>
      </c>
      <c r="HN21" s="32">
        <f t="shared" si="16"/>
        <v>0</v>
      </c>
      <c r="HO21" s="32">
        <f t="shared" si="16"/>
        <v>0</v>
      </c>
      <c r="HP21" s="32">
        <f t="shared" si="27"/>
        <v>0</v>
      </c>
      <c r="HQ21" s="32">
        <f t="shared" si="27"/>
        <v>0</v>
      </c>
      <c r="HR21" s="32">
        <f t="shared" si="27"/>
        <v>0</v>
      </c>
      <c r="HS21" s="32">
        <f t="shared" si="27"/>
        <v>0</v>
      </c>
      <c r="HT21" s="32">
        <f t="shared" si="27"/>
        <v>0</v>
      </c>
      <c r="HU21" s="32">
        <f t="shared" si="27"/>
        <v>0</v>
      </c>
      <c r="HV21" s="32">
        <f t="shared" si="27"/>
        <v>0</v>
      </c>
      <c r="HW21" s="32">
        <f t="shared" si="27"/>
        <v>0</v>
      </c>
      <c r="HX21" s="32">
        <f t="shared" si="27"/>
        <v>0</v>
      </c>
      <c r="HY21" s="32">
        <f t="shared" si="27"/>
        <v>0</v>
      </c>
      <c r="HZ21" s="32">
        <f t="shared" si="27"/>
        <v>0</v>
      </c>
      <c r="IA21" s="32">
        <f t="shared" si="27"/>
        <v>0</v>
      </c>
      <c r="IB21" s="32">
        <f t="shared" si="27"/>
        <v>0</v>
      </c>
      <c r="IC21" s="32">
        <f t="shared" si="27"/>
        <v>0</v>
      </c>
      <c r="ID21" s="32">
        <f t="shared" si="27"/>
        <v>0</v>
      </c>
      <c r="IE21" s="32">
        <f t="shared" si="27"/>
        <v>0</v>
      </c>
      <c r="IF21" s="32">
        <f t="shared" si="28"/>
        <v>0</v>
      </c>
      <c r="IG21" s="32">
        <f t="shared" si="28"/>
        <v>0</v>
      </c>
      <c r="IH21" s="32">
        <f t="shared" si="28"/>
        <v>0</v>
      </c>
      <c r="II21" s="32">
        <f t="shared" si="28"/>
        <v>0</v>
      </c>
      <c r="IJ21" s="32">
        <f t="shared" si="28"/>
        <v>0</v>
      </c>
      <c r="IK21" s="32">
        <f t="shared" si="28"/>
        <v>0</v>
      </c>
      <c r="IL21" s="32">
        <f t="shared" si="28"/>
        <v>0</v>
      </c>
      <c r="IM21" s="32">
        <f t="shared" si="28"/>
        <v>0</v>
      </c>
      <c r="IN21" s="32">
        <f t="shared" si="28"/>
        <v>0</v>
      </c>
      <c r="IO21" s="32">
        <f t="shared" si="28"/>
        <v>0</v>
      </c>
      <c r="IP21" s="32">
        <f t="shared" si="28"/>
        <v>0</v>
      </c>
      <c r="IQ21" s="32">
        <f t="shared" si="28"/>
        <v>0</v>
      </c>
      <c r="IR21" s="32">
        <f t="shared" si="28"/>
        <v>0</v>
      </c>
      <c r="IS21" s="32">
        <f t="shared" si="28"/>
        <v>0</v>
      </c>
      <c r="IT21" s="32">
        <f t="shared" si="28"/>
        <v>0</v>
      </c>
      <c r="IU21" s="32">
        <f t="shared" si="28"/>
        <v>0</v>
      </c>
      <c r="IV21" s="32">
        <f t="shared" si="29"/>
        <v>0</v>
      </c>
      <c r="IW21" s="32">
        <f t="shared" si="29"/>
        <v>0</v>
      </c>
      <c r="IX21" s="32">
        <f t="shared" si="29"/>
        <v>0</v>
      </c>
      <c r="IY21" s="32">
        <f t="shared" si="29"/>
        <v>0</v>
      </c>
      <c r="IZ21" s="32">
        <f t="shared" si="29"/>
        <v>0</v>
      </c>
      <c r="JA21" s="32">
        <f t="shared" si="29"/>
        <v>0</v>
      </c>
      <c r="JB21" s="32">
        <f t="shared" si="29"/>
        <v>0</v>
      </c>
      <c r="JC21" s="32">
        <f t="shared" si="29"/>
        <v>0</v>
      </c>
      <c r="JD21" s="32">
        <f t="shared" si="29"/>
        <v>0</v>
      </c>
      <c r="JE21" s="32">
        <f t="shared" si="29"/>
        <v>0</v>
      </c>
      <c r="JF21" s="32">
        <f t="shared" si="29"/>
        <v>0</v>
      </c>
      <c r="JG21" s="32">
        <f t="shared" si="29"/>
        <v>0</v>
      </c>
      <c r="JH21" s="32">
        <f t="shared" si="29"/>
        <v>0</v>
      </c>
      <c r="JI21" s="32">
        <f t="shared" si="29"/>
        <v>0</v>
      </c>
      <c r="JJ21" s="32">
        <f t="shared" si="29"/>
        <v>0</v>
      </c>
      <c r="JK21" s="32">
        <f t="shared" si="29"/>
        <v>0</v>
      </c>
      <c r="JL21" s="32">
        <f t="shared" si="17"/>
        <v>0</v>
      </c>
      <c r="JM21" s="32">
        <f t="shared" si="17"/>
        <v>0</v>
      </c>
      <c r="JN21" s="32">
        <f t="shared" si="13"/>
        <v>0</v>
      </c>
      <c r="JO21" s="32">
        <f t="shared" si="13"/>
        <v>0</v>
      </c>
      <c r="JP21" s="32">
        <f t="shared" si="13"/>
        <v>0</v>
      </c>
      <c r="JQ21" s="32">
        <f t="shared" si="13"/>
        <v>0</v>
      </c>
      <c r="JR21" s="32">
        <f t="shared" si="13"/>
        <v>0</v>
      </c>
      <c r="JS21" s="32">
        <f t="shared" si="13"/>
        <v>0</v>
      </c>
      <c r="JT21" s="32">
        <f t="shared" si="13"/>
        <v>0</v>
      </c>
      <c r="JU21" s="32">
        <f t="shared" si="13"/>
        <v>0</v>
      </c>
      <c r="JV21" s="32">
        <f t="shared" si="13"/>
        <v>0</v>
      </c>
      <c r="JW21" s="32">
        <f t="shared" si="13"/>
        <v>0</v>
      </c>
      <c r="JX21" s="32">
        <f t="shared" si="13"/>
        <v>0</v>
      </c>
      <c r="JY21" s="32">
        <f t="shared" si="13"/>
        <v>0</v>
      </c>
      <c r="JZ21" s="32">
        <f t="shared" si="13"/>
        <v>0</v>
      </c>
      <c r="KA21" s="32">
        <f t="shared" si="13"/>
        <v>0</v>
      </c>
      <c r="KB21" s="32">
        <f t="shared" si="13"/>
        <v>0</v>
      </c>
      <c r="KC21" s="32">
        <f t="shared" si="13"/>
        <v>0</v>
      </c>
      <c r="KD21" s="32">
        <f t="shared" si="10"/>
        <v>0</v>
      </c>
      <c r="KE21" s="32">
        <f t="shared" si="10"/>
        <v>0</v>
      </c>
      <c r="KF21" s="32">
        <f t="shared" si="10"/>
        <v>0</v>
      </c>
      <c r="KG21" s="32">
        <f t="shared" si="10"/>
        <v>0</v>
      </c>
      <c r="KH21" s="32">
        <f t="shared" si="10"/>
        <v>0</v>
      </c>
      <c r="KI21" s="32">
        <f t="shared" si="10"/>
        <v>0</v>
      </c>
      <c r="KJ21" s="32">
        <f t="shared" si="10"/>
        <v>0</v>
      </c>
      <c r="KK21" s="32">
        <f t="shared" si="10"/>
        <v>0</v>
      </c>
      <c r="KL21" s="32">
        <f t="shared" si="10"/>
        <v>0</v>
      </c>
      <c r="KM21" s="32">
        <f t="shared" si="10"/>
        <v>0</v>
      </c>
      <c r="KN21" s="32">
        <f t="shared" si="11"/>
        <v>0</v>
      </c>
      <c r="KO21" s="32">
        <f t="shared" si="11"/>
        <v>0</v>
      </c>
      <c r="KP21" s="32">
        <f t="shared" si="11"/>
        <v>0</v>
      </c>
      <c r="KQ21" s="32">
        <f t="shared" si="11"/>
        <v>0</v>
      </c>
      <c r="KR21" s="32">
        <f t="shared" si="11"/>
        <v>0</v>
      </c>
      <c r="KS21" s="32">
        <f t="shared" si="11"/>
        <v>0</v>
      </c>
      <c r="KT21" s="32">
        <f t="shared" si="11"/>
        <v>0</v>
      </c>
      <c r="KU21" s="32">
        <f t="shared" si="11"/>
        <v>0</v>
      </c>
      <c r="KV21" s="32">
        <f t="shared" si="11"/>
        <v>0</v>
      </c>
      <c r="KW21" s="32">
        <f t="shared" si="11"/>
        <v>0</v>
      </c>
      <c r="KX21" s="32">
        <f t="shared" si="11"/>
        <v>0</v>
      </c>
      <c r="KY21" s="32">
        <f t="shared" si="11"/>
        <v>0</v>
      </c>
      <c r="KZ21" s="32">
        <f t="shared" si="11"/>
        <v>0</v>
      </c>
      <c r="LA21" s="32">
        <f t="shared" si="11"/>
        <v>0</v>
      </c>
      <c r="LB21" s="32">
        <f t="shared" si="11"/>
        <v>0</v>
      </c>
      <c r="LC21" s="32">
        <f t="shared" si="11"/>
        <v>0</v>
      </c>
      <c r="LD21" s="32">
        <f t="shared" si="12"/>
        <v>0</v>
      </c>
      <c r="LE21" s="32">
        <f t="shared" si="12"/>
        <v>0</v>
      </c>
      <c r="LF21" s="32">
        <f t="shared" si="12"/>
        <v>0</v>
      </c>
      <c r="LG21" s="32">
        <f t="shared" si="12"/>
        <v>0</v>
      </c>
      <c r="LH21" s="32">
        <f t="shared" si="12"/>
        <v>0</v>
      </c>
      <c r="LI21" s="32">
        <f t="shared" si="12"/>
        <v>0</v>
      </c>
      <c r="LJ21" s="32">
        <f t="shared" si="12"/>
        <v>0</v>
      </c>
      <c r="LK21" s="1">
        <v>1</v>
      </c>
    </row>
    <row r="22" spans="2:323" s="1" customFormat="1" ht="15" customHeight="1" x14ac:dyDescent="0.2">
      <c r="B22" s="22" t="s">
        <v>6</v>
      </c>
      <c r="C22" s="26" t="s">
        <v>31</v>
      </c>
      <c r="D22" s="25"/>
      <c r="E22" s="25"/>
      <c r="F22" s="12">
        <v>43856</v>
      </c>
      <c r="G22" s="12">
        <v>43891</v>
      </c>
      <c r="H22" s="12">
        <v>43921</v>
      </c>
      <c r="I22" s="16">
        <v>6.25E-2</v>
      </c>
      <c r="J22" s="12" t="s">
        <v>23</v>
      </c>
      <c r="K22" s="12"/>
      <c r="L22" s="12"/>
      <c r="M22" s="12" t="s">
        <v>21</v>
      </c>
      <c r="N22" s="12"/>
      <c r="O22" s="19" t="s">
        <v>15</v>
      </c>
      <c r="P22" s="19"/>
      <c r="Q22" s="32">
        <f t="shared" si="5"/>
        <v>1</v>
      </c>
      <c r="R22" s="32">
        <f t="shared" si="5"/>
        <v>1</v>
      </c>
      <c r="S22" s="32">
        <f t="shared" si="5"/>
        <v>1</v>
      </c>
      <c r="T22" s="32">
        <f t="shared" si="5"/>
        <v>1</v>
      </c>
      <c r="U22" s="32">
        <f t="shared" si="5"/>
        <v>1</v>
      </c>
      <c r="V22" s="32">
        <f t="shared" si="5"/>
        <v>1</v>
      </c>
      <c r="W22" s="32">
        <f t="shared" si="5"/>
        <v>1</v>
      </c>
      <c r="X22" s="32">
        <f t="shared" si="5"/>
        <v>1</v>
      </c>
      <c r="Y22" s="32">
        <f t="shared" si="5"/>
        <v>1</v>
      </c>
      <c r="Z22" s="32">
        <f t="shared" si="5"/>
        <v>1</v>
      </c>
      <c r="AA22" s="32">
        <f t="shared" si="5"/>
        <v>1</v>
      </c>
      <c r="AB22" s="32">
        <f t="shared" si="5"/>
        <v>1</v>
      </c>
      <c r="AC22" s="32">
        <f t="shared" si="5"/>
        <v>1</v>
      </c>
      <c r="AD22" s="32">
        <f t="shared" si="5"/>
        <v>1</v>
      </c>
      <c r="AE22" s="32">
        <f t="shared" si="5"/>
        <v>1</v>
      </c>
      <c r="AF22" s="32">
        <f t="shared" si="5"/>
        <v>1</v>
      </c>
      <c r="AG22" s="32">
        <f t="shared" si="18"/>
        <v>1</v>
      </c>
      <c r="AH22" s="32">
        <f t="shared" si="18"/>
        <v>1</v>
      </c>
      <c r="AI22" s="32">
        <f t="shared" si="18"/>
        <v>1</v>
      </c>
      <c r="AJ22" s="32">
        <f t="shared" si="18"/>
        <v>1</v>
      </c>
      <c r="AK22" s="32">
        <f t="shared" si="18"/>
        <v>1</v>
      </c>
      <c r="AL22" s="32">
        <f t="shared" si="18"/>
        <v>1</v>
      </c>
      <c r="AM22" s="32">
        <f t="shared" si="18"/>
        <v>1</v>
      </c>
      <c r="AN22" s="32">
        <f t="shared" si="18"/>
        <v>1</v>
      </c>
      <c r="AO22" s="32">
        <f t="shared" si="18"/>
        <v>1</v>
      </c>
      <c r="AP22" s="32">
        <f t="shared" si="18"/>
        <v>1</v>
      </c>
      <c r="AQ22" s="32">
        <f t="shared" si="18"/>
        <v>1</v>
      </c>
      <c r="AR22" s="32">
        <f t="shared" si="18"/>
        <v>1</v>
      </c>
      <c r="AS22" s="32">
        <f t="shared" si="18"/>
        <v>1</v>
      </c>
      <c r="AT22" s="32">
        <f t="shared" si="18"/>
        <v>1</v>
      </c>
      <c r="AU22" s="32">
        <f t="shared" si="18"/>
        <v>1</v>
      </c>
      <c r="AV22" s="32">
        <f t="shared" si="18"/>
        <v>0</v>
      </c>
      <c r="AW22" s="32">
        <f t="shared" si="19"/>
        <v>0</v>
      </c>
      <c r="AX22" s="32">
        <f t="shared" si="19"/>
        <v>0</v>
      </c>
      <c r="AY22" s="32">
        <f t="shared" si="19"/>
        <v>0</v>
      </c>
      <c r="AZ22" s="32">
        <f t="shared" si="19"/>
        <v>0</v>
      </c>
      <c r="BA22" s="32">
        <f t="shared" si="19"/>
        <v>0</v>
      </c>
      <c r="BB22" s="32">
        <f t="shared" si="19"/>
        <v>0</v>
      </c>
      <c r="BC22" s="32">
        <f t="shared" si="19"/>
        <v>0</v>
      </c>
      <c r="BD22" s="32">
        <f t="shared" si="19"/>
        <v>0</v>
      </c>
      <c r="BE22" s="32">
        <f t="shared" si="19"/>
        <v>0</v>
      </c>
      <c r="BF22" s="32">
        <f t="shared" si="19"/>
        <v>0</v>
      </c>
      <c r="BG22" s="32">
        <f t="shared" si="19"/>
        <v>0</v>
      </c>
      <c r="BH22" s="32">
        <f t="shared" si="19"/>
        <v>0</v>
      </c>
      <c r="BI22" s="32">
        <f t="shared" si="19"/>
        <v>0</v>
      </c>
      <c r="BJ22" s="32">
        <f t="shared" si="19"/>
        <v>0</v>
      </c>
      <c r="BK22" s="32">
        <f t="shared" si="19"/>
        <v>0</v>
      </c>
      <c r="BL22" s="32">
        <f t="shared" si="19"/>
        <v>0</v>
      </c>
      <c r="BM22" s="32">
        <f t="shared" si="20"/>
        <v>0</v>
      </c>
      <c r="BN22" s="32">
        <f t="shared" si="20"/>
        <v>0</v>
      </c>
      <c r="BO22" s="32">
        <f t="shared" si="20"/>
        <v>0</v>
      </c>
      <c r="BP22" s="32">
        <f t="shared" si="20"/>
        <v>0</v>
      </c>
      <c r="BQ22" s="32">
        <f t="shared" si="20"/>
        <v>0</v>
      </c>
      <c r="BR22" s="32">
        <f t="shared" si="20"/>
        <v>0</v>
      </c>
      <c r="BS22" s="32">
        <f t="shared" si="20"/>
        <v>0</v>
      </c>
      <c r="BT22" s="32">
        <f t="shared" si="20"/>
        <v>0</v>
      </c>
      <c r="BU22" s="32">
        <f t="shared" si="20"/>
        <v>0</v>
      </c>
      <c r="BV22" s="32">
        <f t="shared" si="20"/>
        <v>0</v>
      </c>
      <c r="BW22" s="32">
        <f t="shared" si="20"/>
        <v>0</v>
      </c>
      <c r="BX22" s="32">
        <f t="shared" si="20"/>
        <v>0</v>
      </c>
      <c r="BY22" s="32">
        <f t="shared" si="20"/>
        <v>0</v>
      </c>
      <c r="BZ22" s="32">
        <f t="shared" si="20"/>
        <v>0</v>
      </c>
      <c r="CA22" s="32">
        <f t="shared" si="20"/>
        <v>0</v>
      </c>
      <c r="CB22" s="32">
        <f t="shared" si="20"/>
        <v>0</v>
      </c>
      <c r="CC22" s="32">
        <f t="shared" si="14"/>
        <v>0</v>
      </c>
      <c r="CD22" s="32">
        <f t="shared" si="14"/>
        <v>0</v>
      </c>
      <c r="CE22" s="32">
        <f t="shared" si="14"/>
        <v>0</v>
      </c>
      <c r="CF22" s="32">
        <f t="shared" si="14"/>
        <v>0</v>
      </c>
      <c r="CG22" s="32">
        <f t="shared" si="14"/>
        <v>0</v>
      </c>
      <c r="CH22" s="32">
        <f t="shared" si="14"/>
        <v>0</v>
      </c>
      <c r="CI22" s="32">
        <f t="shared" si="14"/>
        <v>0</v>
      </c>
      <c r="CJ22" s="32">
        <f t="shared" si="14"/>
        <v>0</v>
      </c>
      <c r="CK22" s="32">
        <f t="shared" si="14"/>
        <v>0</v>
      </c>
      <c r="CL22" s="32">
        <f t="shared" si="14"/>
        <v>0</v>
      </c>
      <c r="CM22" s="32">
        <f t="shared" si="14"/>
        <v>0</v>
      </c>
      <c r="CN22" s="32">
        <f t="shared" si="14"/>
        <v>0</v>
      </c>
      <c r="CO22" s="32">
        <f t="shared" si="14"/>
        <v>0</v>
      </c>
      <c r="CP22" s="32">
        <f t="shared" si="14"/>
        <v>0</v>
      </c>
      <c r="CQ22" s="32">
        <f t="shared" si="14"/>
        <v>0</v>
      </c>
      <c r="CR22" s="32">
        <f t="shared" si="21"/>
        <v>0</v>
      </c>
      <c r="CS22" s="32">
        <f t="shared" si="21"/>
        <v>0</v>
      </c>
      <c r="CT22" s="32">
        <f t="shared" si="21"/>
        <v>0</v>
      </c>
      <c r="CU22" s="32">
        <f t="shared" si="21"/>
        <v>0</v>
      </c>
      <c r="CV22" s="32">
        <f t="shared" si="21"/>
        <v>0</v>
      </c>
      <c r="CW22" s="32">
        <f t="shared" si="21"/>
        <v>0</v>
      </c>
      <c r="CX22" s="32">
        <f t="shared" si="21"/>
        <v>0</v>
      </c>
      <c r="CY22" s="32">
        <f t="shared" si="21"/>
        <v>0</v>
      </c>
      <c r="CZ22" s="32">
        <f t="shared" si="21"/>
        <v>0</v>
      </c>
      <c r="DA22" s="32">
        <f t="shared" si="21"/>
        <v>0</v>
      </c>
      <c r="DB22" s="32">
        <f t="shared" si="21"/>
        <v>0</v>
      </c>
      <c r="DC22" s="32">
        <f t="shared" si="21"/>
        <v>0</v>
      </c>
      <c r="DD22" s="32">
        <f t="shared" si="21"/>
        <v>0</v>
      </c>
      <c r="DE22" s="32">
        <f t="shared" si="21"/>
        <v>0</v>
      </c>
      <c r="DF22" s="32">
        <f t="shared" si="21"/>
        <v>0</v>
      </c>
      <c r="DG22" s="32">
        <f t="shared" si="21"/>
        <v>0</v>
      </c>
      <c r="DH22" s="32">
        <f t="shared" si="22"/>
        <v>0</v>
      </c>
      <c r="DI22" s="32">
        <f t="shared" si="22"/>
        <v>0</v>
      </c>
      <c r="DJ22" s="32">
        <f t="shared" si="22"/>
        <v>0</v>
      </c>
      <c r="DK22" s="32">
        <f t="shared" si="22"/>
        <v>0</v>
      </c>
      <c r="DL22" s="32">
        <f t="shared" si="22"/>
        <v>0</v>
      </c>
      <c r="DM22" s="32">
        <f t="shared" si="22"/>
        <v>0</v>
      </c>
      <c r="DN22" s="32">
        <f t="shared" si="22"/>
        <v>0</v>
      </c>
      <c r="DO22" s="32">
        <f t="shared" si="22"/>
        <v>0</v>
      </c>
      <c r="DP22" s="32">
        <f t="shared" si="22"/>
        <v>0</v>
      </c>
      <c r="DQ22" s="32">
        <f t="shared" si="22"/>
        <v>0</v>
      </c>
      <c r="DR22" s="32">
        <f t="shared" si="22"/>
        <v>0</v>
      </c>
      <c r="DS22" s="32">
        <f t="shared" si="22"/>
        <v>0</v>
      </c>
      <c r="DT22" s="32">
        <f t="shared" si="22"/>
        <v>0</v>
      </c>
      <c r="DU22" s="32">
        <f t="shared" si="22"/>
        <v>0</v>
      </c>
      <c r="DV22" s="32">
        <f t="shared" si="22"/>
        <v>0</v>
      </c>
      <c r="DW22" s="32">
        <f t="shared" si="22"/>
        <v>0</v>
      </c>
      <c r="DX22" s="32">
        <f t="shared" si="23"/>
        <v>0</v>
      </c>
      <c r="DY22" s="32">
        <f t="shared" si="23"/>
        <v>0</v>
      </c>
      <c r="DZ22" s="32">
        <f t="shared" si="23"/>
        <v>0</v>
      </c>
      <c r="EA22" s="32">
        <f t="shared" si="23"/>
        <v>0</v>
      </c>
      <c r="EB22" s="32">
        <f t="shared" si="23"/>
        <v>0</v>
      </c>
      <c r="EC22" s="32">
        <f t="shared" si="23"/>
        <v>0</v>
      </c>
      <c r="ED22" s="32">
        <f t="shared" si="23"/>
        <v>0</v>
      </c>
      <c r="EE22" s="32">
        <f t="shared" si="23"/>
        <v>0</v>
      </c>
      <c r="EF22" s="32">
        <f t="shared" si="23"/>
        <v>0</v>
      </c>
      <c r="EG22" s="32">
        <f t="shared" si="23"/>
        <v>0</v>
      </c>
      <c r="EH22" s="32">
        <f t="shared" si="23"/>
        <v>0</v>
      </c>
      <c r="EI22" s="32">
        <f t="shared" si="23"/>
        <v>0</v>
      </c>
      <c r="EJ22" s="32">
        <f t="shared" si="23"/>
        <v>0</v>
      </c>
      <c r="EK22" s="32">
        <f t="shared" si="23"/>
        <v>0</v>
      </c>
      <c r="EL22" s="32">
        <f t="shared" si="23"/>
        <v>0</v>
      </c>
      <c r="EM22" s="32">
        <f t="shared" si="23"/>
        <v>0</v>
      </c>
      <c r="EN22" s="32">
        <f t="shared" si="15"/>
        <v>0</v>
      </c>
      <c r="EO22" s="32">
        <f t="shared" si="15"/>
        <v>0</v>
      </c>
      <c r="EP22" s="32">
        <f t="shared" si="15"/>
        <v>0</v>
      </c>
      <c r="EQ22" s="32">
        <f t="shared" si="15"/>
        <v>0</v>
      </c>
      <c r="ER22" s="32">
        <f t="shared" si="15"/>
        <v>0</v>
      </c>
      <c r="ES22" s="32">
        <f t="shared" si="15"/>
        <v>0</v>
      </c>
      <c r="ET22" s="32">
        <f t="shared" si="15"/>
        <v>0</v>
      </c>
      <c r="EU22" s="32">
        <f t="shared" si="15"/>
        <v>0</v>
      </c>
      <c r="EV22" s="32">
        <f t="shared" si="15"/>
        <v>0</v>
      </c>
      <c r="EW22" s="32">
        <f t="shared" si="15"/>
        <v>0</v>
      </c>
      <c r="EX22" s="32">
        <f t="shared" si="15"/>
        <v>0</v>
      </c>
      <c r="EY22" s="32">
        <f t="shared" si="15"/>
        <v>0</v>
      </c>
      <c r="EZ22" s="32">
        <f t="shared" si="15"/>
        <v>0</v>
      </c>
      <c r="FA22" s="32">
        <f t="shared" si="15"/>
        <v>0</v>
      </c>
      <c r="FB22" s="32">
        <f t="shared" si="15"/>
        <v>0</v>
      </c>
      <c r="FC22" s="32">
        <f t="shared" si="15"/>
        <v>0</v>
      </c>
      <c r="FD22" s="32">
        <f t="shared" si="24"/>
        <v>0</v>
      </c>
      <c r="FE22" s="32">
        <f t="shared" si="24"/>
        <v>0</v>
      </c>
      <c r="FF22" s="32">
        <f t="shared" si="24"/>
        <v>0</v>
      </c>
      <c r="FG22" s="32">
        <f t="shared" si="24"/>
        <v>0</v>
      </c>
      <c r="FH22" s="32">
        <f t="shared" si="24"/>
        <v>0</v>
      </c>
      <c r="FI22" s="32">
        <f t="shared" si="24"/>
        <v>0</v>
      </c>
      <c r="FJ22" s="32">
        <f t="shared" si="24"/>
        <v>0</v>
      </c>
      <c r="FK22" s="32">
        <f t="shared" si="24"/>
        <v>0</v>
      </c>
      <c r="FL22" s="32">
        <f t="shared" si="24"/>
        <v>0</v>
      </c>
      <c r="FM22" s="32">
        <f t="shared" si="24"/>
        <v>0</v>
      </c>
      <c r="FN22" s="32">
        <f t="shared" si="24"/>
        <v>0</v>
      </c>
      <c r="FO22" s="32">
        <f t="shared" si="24"/>
        <v>0</v>
      </c>
      <c r="FP22" s="32">
        <f t="shared" si="24"/>
        <v>0</v>
      </c>
      <c r="FQ22" s="32">
        <f t="shared" si="24"/>
        <v>0</v>
      </c>
      <c r="FR22" s="32">
        <f t="shared" si="24"/>
        <v>0</v>
      </c>
      <c r="FS22" s="32">
        <f t="shared" si="24"/>
        <v>0</v>
      </c>
      <c r="FT22" s="32">
        <f t="shared" si="25"/>
        <v>0</v>
      </c>
      <c r="FU22" s="32">
        <f t="shared" si="25"/>
        <v>0</v>
      </c>
      <c r="FV22" s="32">
        <f t="shared" si="25"/>
        <v>0</v>
      </c>
      <c r="FW22" s="32">
        <f t="shared" si="25"/>
        <v>0</v>
      </c>
      <c r="FX22" s="32">
        <f t="shared" si="25"/>
        <v>0</v>
      </c>
      <c r="FY22" s="32">
        <f t="shared" si="25"/>
        <v>0</v>
      </c>
      <c r="FZ22" s="32">
        <f t="shared" si="25"/>
        <v>0</v>
      </c>
      <c r="GA22" s="32">
        <f t="shared" si="25"/>
        <v>0</v>
      </c>
      <c r="GB22" s="32">
        <f t="shared" si="25"/>
        <v>0</v>
      </c>
      <c r="GC22" s="32">
        <f t="shared" si="25"/>
        <v>0</v>
      </c>
      <c r="GD22" s="32">
        <f t="shared" si="25"/>
        <v>0</v>
      </c>
      <c r="GE22" s="32">
        <f t="shared" si="25"/>
        <v>0</v>
      </c>
      <c r="GF22" s="32">
        <f t="shared" si="25"/>
        <v>0</v>
      </c>
      <c r="GG22" s="32">
        <f t="shared" si="25"/>
        <v>0</v>
      </c>
      <c r="GH22" s="32">
        <f t="shared" si="25"/>
        <v>0</v>
      </c>
      <c r="GI22" s="32">
        <f t="shared" si="25"/>
        <v>0</v>
      </c>
      <c r="GJ22" s="32">
        <f t="shared" si="26"/>
        <v>0</v>
      </c>
      <c r="GK22" s="32">
        <f t="shared" si="26"/>
        <v>0</v>
      </c>
      <c r="GL22" s="32">
        <f t="shared" si="26"/>
        <v>0</v>
      </c>
      <c r="GM22" s="32">
        <f t="shared" si="26"/>
        <v>0</v>
      </c>
      <c r="GN22" s="32">
        <f t="shared" si="26"/>
        <v>0</v>
      </c>
      <c r="GO22" s="32">
        <f t="shared" si="26"/>
        <v>0</v>
      </c>
      <c r="GP22" s="32">
        <f t="shared" si="26"/>
        <v>0</v>
      </c>
      <c r="GQ22" s="32">
        <f t="shared" si="26"/>
        <v>0</v>
      </c>
      <c r="GR22" s="32">
        <f t="shared" si="26"/>
        <v>0</v>
      </c>
      <c r="GS22" s="32">
        <f t="shared" si="26"/>
        <v>0</v>
      </c>
      <c r="GT22" s="32">
        <f t="shared" si="26"/>
        <v>0</v>
      </c>
      <c r="GU22" s="32">
        <f t="shared" si="26"/>
        <v>0</v>
      </c>
      <c r="GV22" s="32">
        <f t="shared" si="26"/>
        <v>0</v>
      </c>
      <c r="GW22" s="32">
        <f t="shared" si="26"/>
        <v>0</v>
      </c>
      <c r="GX22" s="32">
        <f t="shared" si="26"/>
        <v>0</v>
      </c>
      <c r="GY22" s="32">
        <f t="shared" si="26"/>
        <v>0</v>
      </c>
      <c r="GZ22" s="32">
        <f t="shared" si="16"/>
        <v>0</v>
      </c>
      <c r="HA22" s="32">
        <f t="shared" si="16"/>
        <v>0</v>
      </c>
      <c r="HB22" s="32">
        <f t="shared" si="16"/>
        <v>0</v>
      </c>
      <c r="HC22" s="32">
        <f t="shared" si="16"/>
        <v>0</v>
      </c>
      <c r="HD22" s="32">
        <f t="shared" si="16"/>
        <v>0</v>
      </c>
      <c r="HE22" s="32">
        <f t="shared" si="16"/>
        <v>0</v>
      </c>
      <c r="HF22" s="32">
        <f t="shared" si="16"/>
        <v>0</v>
      </c>
      <c r="HG22" s="32">
        <f t="shared" si="16"/>
        <v>0</v>
      </c>
      <c r="HH22" s="32">
        <f t="shared" si="16"/>
        <v>0</v>
      </c>
      <c r="HI22" s="32">
        <f t="shared" si="16"/>
        <v>0</v>
      </c>
      <c r="HJ22" s="32">
        <f t="shared" si="16"/>
        <v>0</v>
      </c>
      <c r="HK22" s="32">
        <f t="shared" si="16"/>
        <v>0</v>
      </c>
      <c r="HL22" s="32">
        <f t="shared" si="16"/>
        <v>0</v>
      </c>
      <c r="HM22" s="32">
        <f t="shared" si="16"/>
        <v>0</v>
      </c>
      <c r="HN22" s="32">
        <f t="shared" si="16"/>
        <v>0</v>
      </c>
      <c r="HO22" s="32">
        <f t="shared" si="16"/>
        <v>0</v>
      </c>
      <c r="HP22" s="32">
        <f t="shared" si="27"/>
        <v>0</v>
      </c>
      <c r="HQ22" s="32">
        <f t="shared" si="27"/>
        <v>0</v>
      </c>
      <c r="HR22" s="32">
        <f t="shared" si="27"/>
        <v>0</v>
      </c>
      <c r="HS22" s="32">
        <f t="shared" si="27"/>
        <v>0</v>
      </c>
      <c r="HT22" s="32">
        <f t="shared" si="27"/>
        <v>0</v>
      </c>
      <c r="HU22" s="32">
        <f t="shared" si="27"/>
        <v>0</v>
      </c>
      <c r="HV22" s="32">
        <f t="shared" si="27"/>
        <v>0</v>
      </c>
      <c r="HW22" s="32">
        <f t="shared" si="27"/>
        <v>0</v>
      </c>
      <c r="HX22" s="32">
        <f t="shared" si="27"/>
        <v>0</v>
      </c>
      <c r="HY22" s="32">
        <f t="shared" si="27"/>
        <v>0</v>
      </c>
      <c r="HZ22" s="32">
        <f t="shared" si="27"/>
        <v>0</v>
      </c>
      <c r="IA22" s="32">
        <f t="shared" si="27"/>
        <v>0</v>
      </c>
      <c r="IB22" s="32">
        <f t="shared" si="27"/>
        <v>0</v>
      </c>
      <c r="IC22" s="32">
        <f t="shared" si="27"/>
        <v>0</v>
      </c>
      <c r="ID22" s="32">
        <f t="shared" si="27"/>
        <v>0</v>
      </c>
      <c r="IE22" s="32">
        <f t="shared" si="27"/>
        <v>0</v>
      </c>
      <c r="IF22" s="32">
        <f t="shared" si="28"/>
        <v>0</v>
      </c>
      <c r="IG22" s="32">
        <f t="shared" si="28"/>
        <v>0</v>
      </c>
      <c r="IH22" s="32">
        <f t="shared" si="28"/>
        <v>0</v>
      </c>
      <c r="II22" s="32">
        <f t="shared" si="28"/>
        <v>0</v>
      </c>
      <c r="IJ22" s="32">
        <f t="shared" si="28"/>
        <v>0</v>
      </c>
      <c r="IK22" s="32">
        <f t="shared" si="28"/>
        <v>0</v>
      </c>
      <c r="IL22" s="32">
        <f t="shared" si="28"/>
        <v>0</v>
      </c>
      <c r="IM22" s="32">
        <f t="shared" si="28"/>
        <v>0</v>
      </c>
      <c r="IN22" s="32">
        <f t="shared" si="28"/>
        <v>0</v>
      </c>
      <c r="IO22" s="32">
        <f t="shared" si="28"/>
        <v>0</v>
      </c>
      <c r="IP22" s="32">
        <f t="shared" si="28"/>
        <v>0</v>
      </c>
      <c r="IQ22" s="32">
        <f t="shared" si="28"/>
        <v>0</v>
      </c>
      <c r="IR22" s="32">
        <f t="shared" si="28"/>
        <v>0</v>
      </c>
      <c r="IS22" s="32">
        <f t="shared" si="28"/>
        <v>0</v>
      </c>
      <c r="IT22" s="32">
        <f t="shared" si="28"/>
        <v>0</v>
      </c>
      <c r="IU22" s="32">
        <f t="shared" si="28"/>
        <v>0</v>
      </c>
      <c r="IV22" s="32">
        <f t="shared" si="29"/>
        <v>0</v>
      </c>
      <c r="IW22" s="32">
        <f t="shared" si="29"/>
        <v>0</v>
      </c>
      <c r="IX22" s="32">
        <f t="shared" si="29"/>
        <v>0</v>
      </c>
      <c r="IY22" s="32">
        <f t="shared" si="29"/>
        <v>0</v>
      </c>
      <c r="IZ22" s="32">
        <f t="shared" si="29"/>
        <v>0</v>
      </c>
      <c r="JA22" s="32">
        <f t="shared" si="29"/>
        <v>0</v>
      </c>
      <c r="JB22" s="32">
        <f t="shared" si="29"/>
        <v>0</v>
      </c>
      <c r="JC22" s="32">
        <f t="shared" si="29"/>
        <v>0</v>
      </c>
      <c r="JD22" s="32">
        <f t="shared" si="29"/>
        <v>0</v>
      </c>
      <c r="JE22" s="32">
        <f t="shared" si="29"/>
        <v>0</v>
      </c>
      <c r="JF22" s="32">
        <f t="shared" si="29"/>
        <v>0</v>
      </c>
      <c r="JG22" s="32">
        <f t="shared" si="29"/>
        <v>0</v>
      </c>
      <c r="JH22" s="32">
        <f t="shared" si="29"/>
        <v>0</v>
      </c>
      <c r="JI22" s="32">
        <f t="shared" si="29"/>
        <v>0</v>
      </c>
      <c r="JJ22" s="32">
        <f t="shared" si="29"/>
        <v>0</v>
      </c>
      <c r="JK22" s="32">
        <f t="shared" si="29"/>
        <v>0</v>
      </c>
      <c r="JL22" s="32">
        <f t="shared" si="17"/>
        <v>0</v>
      </c>
      <c r="JM22" s="32">
        <f t="shared" si="17"/>
        <v>0</v>
      </c>
      <c r="JN22" s="32">
        <f t="shared" si="13"/>
        <v>0</v>
      </c>
      <c r="JO22" s="32">
        <f t="shared" si="13"/>
        <v>0</v>
      </c>
      <c r="JP22" s="32">
        <f t="shared" si="13"/>
        <v>0</v>
      </c>
      <c r="JQ22" s="32">
        <f t="shared" si="13"/>
        <v>0</v>
      </c>
      <c r="JR22" s="32">
        <f t="shared" si="13"/>
        <v>0</v>
      </c>
      <c r="JS22" s="32">
        <f t="shared" si="13"/>
        <v>0</v>
      </c>
      <c r="JT22" s="32">
        <f t="shared" si="13"/>
        <v>0</v>
      </c>
      <c r="JU22" s="32">
        <f t="shared" si="13"/>
        <v>0</v>
      </c>
      <c r="JV22" s="32">
        <f t="shared" si="13"/>
        <v>0</v>
      </c>
      <c r="JW22" s="32">
        <f t="shared" si="13"/>
        <v>0</v>
      </c>
      <c r="JX22" s="32">
        <f t="shared" si="13"/>
        <v>0</v>
      </c>
      <c r="JY22" s="32">
        <f t="shared" si="13"/>
        <v>0</v>
      </c>
      <c r="JZ22" s="32">
        <f t="shared" si="13"/>
        <v>0</v>
      </c>
      <c r="KA22" s="32">
        <f t="shared" si="13"/>
        <v>0</v>
      </c>
      <c r="KB22" s="32">
        <f t="shared" si="13"/>
        <v>0</v>
      </c>
      <c r="KC22" s="32">
        <f t="shared" si="13"/>
        <v>0</v>
      </c>
      <c r="KD22" s="32">
        <f t="shared" si="10"/>
        <v>0</v>
      </c>
      <c r="KE22" s="32">
        <f t="shared" si="10"/>
        <v>0</v>
      </c>
      <c r="KF22" s="32">
        <f t="shared" si="10"/>
        <v>0</v>
      </c>
      <c r="KG22" s="32">
        <f t="shared" si="10"/>
        <v>0</v>
      </c>
      <c r="KH22" s="32">
        <f t="shared" si="10"/>
        <v>0</v>
      </c>
      <c r="KI22" s="32">
        <f t="shared" si="10"/>
        <v>0</v>
      </c>
      <c r="KJ22" s="32">
        <f t="shared" si="10"/>
        <v>0</v>
      </c>
      <c r="KK22" s="32">
        <f t="shared" si="10"/>
        <v>0</v>
      </c>
      <c r="KL22" s="32">
        <f t="shared" si="10"/>
        <v>0</v>
      </c>
      <c r="KM22" s="32">
        <f t="shared" si="10"/>
        <v>0</v>
      </c>
      <c r="KN22" s="32">
        <f t="shared" si="11"/>
        <v>0</v>
      </c>
      <c r="KO22" s="32">
        <f t="shared" si="11"/>
        <v>0</v>
      </c>
      <c r="KP22" s="32">
        <f t="shared" si="11"/>
        <v>0</v>
      </c>
      <c r="KQ22" s="32">
        <f t="shared" si="11"/>
        <v>0</v>
      </c>
      <c r="KR22" s="32">
        <f t="shared" si="11"/>
        <v>0</v>
      </c>
      <c r="KS22" s="32">
        <f t="shared" si="11"/>
        <v>0</v>
      </c>
      <c r="KT22" s="32">
        <f t="shared" si="11"/>
        <v>0</v>
      </c>
      <c r="KU22" s="32">
        <f t="shared" si="11"/>
        <v>0</v>
      </c>
      <c r="KV22" s="32">
        <f t="shared" si="11"/>
        <v>0</v>
      </c>
      <c r="KW22" s="32">
        <f t="shared" si="11"/>
        <v>0</v>
      </c>
      <c r="KX22" s="32">
        <f t="shared" si="11"/>
        <v>0</v>
      </c>
      <c r="KY22" s="32">
        <f t="shared" si="11"/>
        <v>0</v>
      </c>
      <c r="KZ22" s="32">
        <f t="shared" si="11"/>
        <v>0</v>
      </c>
      <c r="LA22" s="32">
        <f t="shared" si="11"/>
        <v>0</v>
      </c>
      <c r="LB22" s="32">
        <f t="shared" si="11"/>
        <v>0</v>
      </c>
      <c r="LC22" s="32">
        <f t="shared" si="11"/>
        <v>0</v>
      </c>
      <c r="LD22" s="32">
        <f t="shared" si="12"/>
        <v>0</v>
      </c>
      <c r="LE22" s="32">
        <f t="shared" si="12"/>
        <v>0</v>
      </c>
      <c r="LF22" s="32">
        <f t="shared" si="12"/>
        <v>0</v>
      </c>
      <c r="LG22" s="32">
        <f t="shared" si="12"/>
        <v>0</v>
      </c>
      <c r="LH22" s="32">
        <f t="shared" si="12"/>
        <v>0</v>
      </c>
      <c r="LI22" s="32">
        <f t="shared" si="12"/>
        <v>0</v>
      </c>
      <c r="LJ22" s="32">
        <f t="shared" si="12"/>
        <v>0</v>
      </c>
      <c r="LK22" s="1">
        <v>1</v>
      </c>
    </row>
    <row r="23" spans="2:323" s="1" customFormat="1" ht="12.75" x14ac:dyDescent="0.2">
      <c r="B23" s="5" t="s">
        <v>7</v>
      </c>
      <c r="C23" s="26" t="s">
        <v>32</v>
      </c>
      <c r="D23" s="25"/>
      <c r="E23" s="25"/>
      <c r="F23" s="12">
        <v>43829</v>
      </c>
      <c r="G23" s="12">
        <v>43905</v>
      </c>
      <c r="H23" s="12">
        <v>43951</v>
      </c>
      <c r="I23" s="16">
        <v>0.16666666666666666</v>
      </c>
      <c r="J23" s="12" t="s">
        <v>23</v>
      </c>
      <c r="K23" s="12"/>
      <c r="L23" s="12"/>
      <c r="M23" s="12" t="s">
        <v>21</v>
      </c>
      <c r="N23" s="12"/>
      <c r="O23" s="20" t="s">
        <v>16</v>
      </c>
      <c r="P23" s="20"/>
      <c r="Q23" s="32">
        <f t="shared" si="5"/>
        <v>0</v>
      </c>
      <c r="R23" s="32">
        <f t="shared" si="5"/>
        <v>0</v>
      </c>
      <c r="S23" s="32">
        <f t="shared" si="5"/>
        <v>0</v>
      </c>
      <c r="T23" s="32">
        <f t="shared" si="5"/>
        <v>0</v>
      </c>
      <c r="U23" s="32">
        <f t="shared" si="5"/>
        <v>0</v>
      </c>
      <c r="V23" s="32">
        <f t="shared" si="5"/>
        <v>0</v>
      </c>
      <c r="W23" s="32">
        <f t="shared" si="5"/>
        <v>0</v>
      </c>
      <c r="X23" s="32">
        <f t="shared" si="5"/>
        <v>0</v>
      </c>
      <c r="Y23" s="32">
        <f t="shared" si="5"/>
        <v>0</v>
      </c>
      <c r="Z23" s="32">
        <f t="shared" si="5"/>
        <v>0</v>
      </c>
      <c r="AA23" s="32">
        <f t="shared" si="5"/>
        <v>0</v>
      </c>
      <c r="AB23" s="32">
        <f t="shared" si="5"/>
        <v>0</v>
      </c>
      <c r="AC23" s="32">
        <f t="shared" si="5"/>
        <v>0</v>
      </c>
      <c r="AD23" s="32">
        <f t="shared" si="5"/>
        <v>0</v>
      </c>
      <c r="AE23" s="32">
        <f t="shared" si="5"/>
        <v>1</v>
      </c>
      <c r="AF23" s="32">
        <f t="shared" si="5"/>
        <v>1</v>
      </c>
      <c r="AG23" s="32">
        <f t="shared" si="18"/>
        <v>1</v>
      </c>
      <c r="AH23" s="32">
        <f t="shared" si="18"/>
        <v>1</v>
      </c>
      <c r="AI23" s="32">
        <f t="shared" si="18"/>
        <v>1</v>
      </c>
      <c r="AJ23" s="32">
        <f t="shared" si="18"/>
        <v>1</v>
      </c>
      <c r="AK23" s="32">
        <f t="shared" si="18"/>
        <v>1</v>
      </c>
      <c r="AL23" s="32">
        <f t="shared" si="18"/>
        <v>1</v>
      </c>
      <c r="AM23" s="32">
        <f t="shared" si="18"/>
        <v>1</v>
      </c>
      <c r="AN23" s="32">
        <f t="shared" si="18"/>
        <v>1</v>
      </c>
      <c r="AO23" s="32">
        <f t="shared" si="18"/>
        <v>1</v>
      </c>
      <c r="AP23" s="32">
        <f t="shared" si="18"/>
        <v>1</v>
      </c>
      <c r="AQ23" s="32">
        <f t="shared" si="18"/>
        <v>1</v>
      </c>
      <c r="AR23" s="32">
        <f t="shared" si="18"/>
        <v>1</v>
      </c>
      <c r="AS23" s="32">
        <f t="shared" si="18"/>
        <v>1</v>
      </c>
      <c r="AT23" s="32">
        <f t="shared" si="18"/>
        <v>1</v>
      </c>
      <c r="AU23" s="32">
        <f t="shared" si="18"/>
        <v>1</v>
      </c>
      <c r="AV23" s="32">
        <f t="shared" si="18"/>
        <v>1</v>
      </c>
      <c r="AW23" s="32">
        <f t="shared" si="19"/>
        <v>1</v>
      </c>
      <c r="AX23" s="32">
        <f t="shared" si="19"/>
        <v>1</v>
      </c>
      <c r="AY23" s="32">
        <f t="shared" si="19"/>
        <v>1</v>
      </c>
      <c r="AZ23" s="32">
        <f t="shared" si="19"/>
        <v>1</v>
      </c>
      <c r="BA23" s="32">
        <f t="shared" si="19"/>
        <v>1</v>
      </c>
      <c r="BB23" s="32">
        <f t="shared" si="19"/>
        <v>1</v>
      </c>
      <c r="BC23" s="32">
        <f t="shared" si="19"/>
        <v>1</v>
      </c>
      <c r="BD23" s="32">
        <f t="shared" si="19"/>
        <v>1</v>
      </c>
      <c r="BE23" s="32">
        <f t="shared" si="19"/>
        <v>1</v>
      </c>
      <c r="BF23" s="32">
        <f t="shared" si="19"/>
        <v>1</v>
      </c>
      <c r="BG23" s="32">
        <f t="shared" si="19"/>
        <v>1</v>
      </c>
      <c r="BH23" s="32">
        <f t="shared" si="19"/>
        <v>1</v>
      </c>
      <c r="BI23" s="32">
        <f t="shared" si="19"/>
        <v>1</v>
      </c>
      <c r="BJ23" s="32">
        <f t="shared" si="19"/>
        <v>1</v>
      </c>
      <c r="BK23" s="32">
        <f t="shared" si="19"/>
        <v>1</v>
      </c>
      <c r="BL23" s="32">
        <f t="shared" si="19"/>
        <v>1</v>
      </c>
      <c r="BM23" s="32">
        <f t="shared" si="20"/>
        <v>1</v>
      </c>
      <c r="BN23" s="32">
        <f t="shared" si="20"/>
        <v>1</v>
      </c>
      <c r="BO23" s="32">
        <f t="shared" si="20"/>
        <v>1</v>
      </c>
      <c r="BP23" s="32">
        <f t="shared" si="20"/>
        <v>1</v>
      </c>
      <c r="BQ23" s="32">
        <f t="shared" si="20"/>
        <v>1</v>
      </c>
      <c r="BR23" s="32">
        <f t="shared" si="20"/>
        <v>1</v>
      </c>
      <c r="BS23" s="32">
        <f t="shared" si="20"/>
        <v>1</v>
      </c>
      <c r="BT23" s="32">
        <f t="shared" si="20"/>
        <v>1</v>
      </c>
      <c r="BU23" s="32">
        <f t="shared" si="20"/>
        <v>1</v>
      </c>
      <c r="BV23" s="32">
        <f t="shared" si="20"/>
        <v>1</v>
      </c>
      <c r="BW23" s="32">
        <f t="shared" si="20"/>
        <v>1</v>
      </c>
      <c r="BX23" s="32">
        <f t="shared" si="20"/>
        <v>1</v>
      </c>
      <c r="BY23" s="32">
        <f t="shared" si="20"/>
        <v>1</v>
      </c>
      <c r="BZ23" s="32">
        <f t="shared" si="20"/>
        <v>0</v>
      </c>
      <c r="CA23" s="32">
        <f t="shared" si="20"/>
        <v>0</v>
      </c>
      <c r="CB23" s="32">
        <f t="shared" si="20"/>
        <v>0</v>
      </c>
      <c r="CC23" s="32">
        <f t="shared" si="14"/>
        <v>0</v>
      </c>
      <c r="CD23" s="32">
        <f t="shared" si="14"/>
        <v>0</v>
      </c>
      <c r="CE23" s="32">
        <f t="shared" si="14"/>
        <v>0</v>
      </c>
      <c r="CF23" s="32">
        <f t="shared" si="14"/>
        <v>0</v>
      </c>
      <c r="CG23" s="32">
        <f t="shared" si="14"/>
        <v>0</v>
      </c>
      <c r="CH23" s="32">
        <f t="shared" si="14"/>
        <v>0</v>
      </c>
      <c r="CI23" s="32">
        <f t="shared" si="14"/>
        <v>0</v>
      </c>
      <c r="CJ23" s="32">
        <f t="shared" si="14"/>
        <v>0</v>
      </c>
      <c r="CK23" s="32">
        <f t="shared" si="14"/>
        <v>0</v>
      </c>
      <c r="CL23" s="32">
        <f t="shared" si="14"/>
        <v>0</v>
      </c>
      <c r="CM23" s="32">
        <f t="shared" si="14"/>
        <v>0</v>
      </c>
      <c r="CN23" s="32">
        <f t="shared" si="14"/>
        <v>0</v>
      </c>
      <c r="CO23" s="32">
        <f t="shared" si="14"/>
        <v>0</v>
      </c>
      <c r="CP23" s="32">
        <f t="shared" si="14"/>
        <v>0</v>
      </c>
      <c r="CQ23" s="32">
        <f t="shared" si="14"/>
        <v>0</v>
      </c>
      <c r="CR23" s="32">
        <f t="shared" si="21"/>
        <v>0</v>
      </c>
      <c r="CS23" s="32">
        <f t="shared" si="21"/>
        <v>0</v>
      </c>
      <c r="CT23" s="32">
        <f t="shared" si="21"/>
        <v>0</v>
      </c>
      <c r="CU23" s="32">
        <f t="shared" si="21"/>
        <v>0</v>
      </c>
      <c r="CV23" s="32">
        <f t="shared" si="21"/>
        <v>0</v>
      </c>
      <c r="CW23" s="32">
        <f t="shared" si="21"/>
        <v>0</v>
      </c>
      <c r="CX23" s="32">
        <f t="shared" si="21"/>
        <v>0</v>
      </c>
      <c r="CY23" s="32">
        <f t="shared" si="21"/>
        <v>0</v>
      </c>
      <c r="CZ23" s="32">
        <f t="shared" si="21"/>
        <v>0</v>
      </c>
      <c r="DA23" s="32">
        <f t="shared" si="21"/>
        <v>0</v>
      </c>
      <c r="DB23" s="32">
        <f t="shared" si="21"/>
        <v>0</v>
      </c>
      <c r="DC23" s="32">
        <f t="shared" si="21"/>
        <v>0</v>
      </c>
      <c r="DD23" s="32">
        <f t="shared" si="21"/>
        <v>0</v>
      </c>
      <c r="DE23" s="32">
        <f t="shared" si="21"/>
        <v>0</v>
      </c>
      <c r="DF23" s="32">
        <f t="shared" si="21"/>
        <v>0</v>
      </c>
      <c r="DG23" s="32">
        <f t="shared" si="21"/>
        <v>0</v>
      </c>
      <c r="DH23" s="32">
        <f t="shared" si="22"/>
        <v>0</v>
      </c>
      <c r="DI23" s="32">
        <f t="shared" si="22"/>
        <v>0</v>
      </c>
      <c r="DJ23" s="32">
        <f t="shared" si="22"/>
        <v>0</v>
      </c>
      <c r="DK23" s="32">
        <f t="shared" si="22"/>
        <v>0</v>
      </c>
      <c r="DL23" s="32">
        <f t="shared" si="22"/>
        <v>0</v>
      </c>
      <c r="DM23" s="32">
        <f t="shared" si="22"/>
        <v>0</v>
      </c>
      <c r="DN23" s="32">
        <f t="shared" si="22"/>
        <v>0</v>
      </c>
      <c r="DO23" s="32">
        <f t="shared" si="22"/>
        <v>0</v>
      </c>
      <c r="DP23" s="32">
        <f t="shared" si="22"/>
        <v>0</v>
      </c>
      <c r="DQ23" s="32">
        <f t="shared" si="22"/>
        <v>0</v>
      </c>
      <c r="DR23" s="32">
        <f t="shared" si="22"/>
        <v>0</v>
      </c>
      <c r="DS23" s="32">
        <f t="shared" si="22"/>
        <v>0</v>
      </c>
      <c r="DT23" s="32">
        <f t="shared" si="22"/>
        <v>0</v>
      </c>
      <c r="DU23" s="32">
        <f t="shared" si="22"/>
        <v>0</v>
      </c>
      <c r="DV23" s="32">
        <f t="shared" si="22"/>
        <v>0</v>
      </c>
      <c r="DW23" s="32">
        <f t="shared" si="22"/>
        <v>0</v>
      </c>
      <c r="DX23" s="32">
        <f t="shared" si="23"/>
        <v>0</v>
      </c>
      <c r="DY23" s="32">
        <f t="shared" si="23"/>
        <v>0</v>
      </c>
      <c r="DZ23" s="32">
        <f t="shared" si="23"/>
        <v>0</v>
      </c>
      <c r="EA23" s="32">
        <f t="shared" si="23"/>
        <v>0</v>
      </c>
      <c r="EB23" s="32">
        <f t="shared" si="23"/>
        <v>0</v>
      </c>
      <c r="EC23" s="32">
        <f t="shared" si="23"/>
        <v>0</v>
      </c>
      <c r="ED23" s="32">
        <f t="shared" si="23"/>
        <v>0</v>
      </c>
      <c r="EE23" s="32">
        <f t="shared" si="23"/>
        <v>0</v>
      </c>
      <c r="EF23" s="32">
        <f t="shared" si="23"/>
        <v>0</v>
      </c>
      <c r="EG23" s="32">
        <f t="shared" si="23"/>
        <v>0</v>
      </c>
      <c r="EH23" s="32">
        <f t="shared" si="23"/>
        <v>0</v>
      </c>
      <c r="EI23" s="32">
        <f t="shared" si="23"/>
        <v>0</v>
      </c>
      <c r="EJ23" s="32">
        <f t="shared" si="23"/>
        <v>0</v>
      </c>
      <c r="EK23" s="32">
        <f t="shared" si="23"/>
        <v>0</v>
      </c>
      <c r="EL23" s="32">
        <f t="shared" si="23"/>
        <v>0</v>
      </c>
      <c r="EM23" s="32">
        <f t="shared" si="23"/>
        <v>0</v>
      </c>
      <c r="EN23" s="32">
        <f t="shared" si="15"/>
        <v>0</v>
      </c>
      <c r="EO23" s="32">
        <f t="shared" si="15"/>
        <v>0</v>
      </c>
      <c r="EP23" s="32">
        <f t="shared" si="15"/>
        <v>0</v>
      </c>
      <c r="EQ23" s="32">
        <f t="shared" si="15"/>
        <v>0</v>
      </c>
      <c r="ER23" s="32">
        <f t="shared" si="15"/>
        <v>0</v>
      </c>
      <c r="ES23" s="32">
        <f t="shared" si="15"/>
        <v>0</v>
      </c>
      <c r="ET23" s="32">
        <f t="shared" si="15"/>
        <v>0</v>
      </c>
      <c r="EU23" s="32">
        <f t="shared" si="15"/>
        <v>0</v>
      </c>
      <c r="EV23" s="32">
        <f t="shared" si="15"/>
        <v>0</v>
      </c>
      <c r="EW23" s="32">
        <f t="shared" si="15"/>
        <v>0</v>
      </c>
      <c r="EX23" s="32">
        <f t="shared" si="15"/>
        <v>0</v>
      </c>
      <c r="EY23" s="32">
        <f t="shared" si="15"/>
        <v>0</v>
      </c>
      <c r="EZ23" s="32">
        <f t="shared" si="15"/>
        <v>0</v>
      </c>
      <c r="FA23" s="32">
        <f t="shared" si="15"/>
        <v>0</v>
      </c>
      <c r="FB23" s="32">
        <f t="shared" si="15"/>
        <v>0</v>
      </c>
      <c r="FC23" s="32">
        <f t="shared" si="15"/>
        <v>0</v>
      </c>
      <c r="FD23" s="32">
        <f t="shared" si="24"/>
        <v>0</v>
      </c>
      <c r="FE23" s="32">
        <f t="shared" si="24"/>
        <v>0</v>
      </c>
      <c r="FF23" s="32">
        <f t="shared" si="24"/>
        <v>0</v>
      </c>
      <c r="FG23" s="32">
        <f t="shared" si="24"/>
        <v>0</v>
      </c>
      <c r="FH23" s="32">
        <f t="shared" si="24"/>
        <v>0</v>
      </c>
      <c r="FI23" s="32">
        <f t="shared" si="24"/>
        <v>0</v>
      </c>
      <c r="FJ23" s="32">
        <f t="shared" si="24"/>
        <v>0</v>
      </c>
      <c r="FK23" s="32">
        <f t="shared" si="24"/>
        <v>0</v>
      </c>
      <c r="FL23" s="32">
        <f t="shared" si="24"/>
        <v>0</v>
      </c>
      <c r="FM23" s="32">
        <f t="shared" si="24"/>
        <v>0</v>
      </c>
      <c r="FN23" s="32">
        <f t="shared" si="24"/>
        <v>0</v>
      </c>
      <c r="FO23" s="32">
        <f t="shared" si="24"/>
        <v>0</v>
      </c>
      <c r="FP23" s="32">
        <f t="shared" si="24"/>
        <v>0</v>
      </c>
      <c r="FQ23" s="32">
        <f t="shared" si="24"/>
        <v>0</v>
      </c>
      <c r="FR23" s="32">
        <f t="shared" si="24"/>
        <v>0</v>
      </c>
      <c r="FS23" s="32">
        <f t="shared" si="24"/>
        <v>0</v>
      </c>
      <c r="FT23" s="32">
        <f t="shared" si="25"/>
        <v>0</v>
      </c>
      <c r="FU23" s="32">
        <f t="shared" si="25"/>
        <v>0</v>
      </c>
      <c r="FV23" s="32">
        <f t="shared" si="25"/>
        <v>0</v>
      </c>
      <c r="FW23" s="32">
        <f t="shared" si="25"/>
        <v>0</v>
      </c>
      <c r="FX23" s="32">
        <f t="shared" si="25"/>
        <v>0</v>
      </c>
      <c r="FY23" s="32">
        <f t="shared" si="25"/>
        <v>0</v>
      </c>
      <c r="FZ23" s="32">
        <f t="shared" si="25"/>
        <v>0</v>
      </c>
      <c r="GA23" s="32">
        <f t="shared" si="25"/>
        <v>0</v>
      </c>
      <c r="GB23" s="32">
        <f t="shared" si="25"/>
        <v>0</v>
      </c>
      <c r="GC23" s="32">
        <f t="shared" si="25"/>
        <v>0</v>
      </c>
      <c r="GD23" s="32">
        <f t="shared" si="25"/>
        <v>0</v>
      </c>
      <c r="GE23" s="32">
        <f t="shared" si="25"/>
        <v>0</v>
      </c>
      <c r="GF23" s="32">
        <f t="shared" si="25"/>
        <v>0</v>
      </c>
      <c r="GG23" s="32">
        <f t="shared" si="25"/>
        <v>0</v>
      </c>
      <c r="GH23" s="32">
        <f t="shared" si="25"/>
        <v>0</v>
      </c>
      <c r="GI23" s="32">
        <f t="shared" si="25"/>
        <v>0</v>
      </c>
      <c r="GJ23" s="32">
        <f t="shared" si="26"/>
        <v>0</v>
      </c>
      <c r="GK23" s="32">
        <f t="shared" si="26"/>
        <v>0</v>
      </c>
      <c r="GL23" s="32">
        <f t="shared" si="26"/>
        <v>0</v>
      </c>
      <c r="GM23" s="32">
        <f t="shared" si="26"/>
        <v>0</v>
      </c>
      <c r="GN23" s="32">
        <f t="shared" si="26"/>
        <v>0</v>
      </c>
      <c r="GO23" s="32">
        <f t="shared" si="26"/>
        <v>0</v>
      </c>
      <c r="GP23" s="32">
        <f t="shared" si="26"/>
        <v>0</v>
      </c>
      <c r="GQ23" s="32">
        <f t="shared" si="26"/>
        <v>0</v>
      </c>
      <c r="GR23" s="32">
        <f t="shared" si="26"/>
        <v>0</v>
      </c>
      <c r="GS23" s="32">
        <f t="shared" si="26"/>
        <v>0</v>
      </c>
      <c r="GT23" s="32">
        <f t="shared" si="26"/>
        <v>0</v>
      </c>
      <c r="GU23" s="32">
        <f t="shared" si="26"/>
        <v>0</v>
      </c>
      <c r="GV23" s="32">
        <f t="shared" si="26"/>
        <v>0</v>
      </c>
      <c r="GW23" s="32">
        <f t="shared" si="26"/>
        <v>0</v>
      </c>
      <c r="GX23" s="32">
        <f t="shared" si="26"/>
        <v>0</v>
      </c>
      <c r="GY23" s="32">
        <f t="shared" si="26"/>
        <v>0</v>
      </c>
      <c r="GZ23" s="32">
        <f t="shared" si="16"/>
        <v>0</v>
      </c>
      <c r="HA23" s="32">
        <f t="shared" si="16"/>
        <v>0</v>
      </c>
      <c r="HB23" s="32">
        <f t="shared" si="16"/>
        <v>0</v>
      </c>
      <c r="HC23" s="32">
        <f t="shared" si="16"/>
        <v>0</v>
      </c>
      <c r="HD23" s="32">
        <f t="shared" si="16"/>
        <v>0</v>
      </c>
      <c r="HE23" s="32">
        <f t="shared" si="16"/>
        <v>0</v>
      </c>
      <c r="HF23" s="32">
        <f t="shared" si="16"/>
        <v>0</v>
      </c>
      <c r="HG23" s="32">
        <f t="shared" si="16"/>
        <v>0</v>
      </c>
      <c r="HH23" s="32">
        <f t="shared" si="16"/>
        <v>0</v>
      </c>
      <c r="HI23" s="32">
        <f t="shared" si="16"/>
        <v>0</v>
      </c>
      <c r="HJ23" s="32">
        <f t="shared" si="16"/>
        <v>0</v>
      </c>
      <c r="HK23" s="32">
        <f t="shared" si="16"/>
        <v>0</v>
      </c>
      <c r="HL23" s="32">
        <f t="shared" si="16"/>
        <v>0</v>
      </c>
      <c r="HM23" s="32">
        <f t="shared" si="16"/>
        <v>0</v>
      </c>
      <c r="HN23" s="32">
        <f t="shared" si="16"/>
        <v>0</v>
      </c>
      <c r="HO23" s="32">
        <f t="shared" si="16"/>
        <v>0</v>
      </c>
      <c r="HP23" s="32">
        <f t="shared" si="27"/>
        <v>0</v>
      </c>
      <c r="HQ23" s="32">
        <f t="shared" si="27"/>
        <v>0</v>
      </c>
      <c r="HR23" s="32">
        <f t="shared" si="27"/>
        <v>0</v>
      </c>
      <c r="HS23" s="32">
        <f t="shared" si="27"/>
        <v>0</v>
      </c>
      <c r="HT23" s="32">
        <f t="shared" si="27"/>
        <v>0</v>
      </c>
      <c r="HU23" s="32">
        <f t="shared" si="27"/>
        <v>0</v>
      </c>
      <c r="HV23" s="32">
        <f t="shared" si="27"/>
        <v>0</v>
      </c>
      <c r="HW23" s="32">
        <f t="shared" si="27"/>
        <v>0</v>
      </c>
      <c r="HX23" s="32">
        <f t="shared" si="27"/>
        <v>0</v>
      </c>
      <c r="HY23" s="32">
        <f t="shared" si="27"/>
        <v>0</v>
      </c>
      <c r="HZ23" s="32">
        <f t="shared" si="27"/>
        <v>0</v>
      </c>
      <c r="IA23" s="32">
        <f t="shared" si="27"/>
        <v>0</v>
      </c>
      <c r="IB23" s="32">
        <f t="shared" si="27"/>
        <v>0</v>
      </c>
      <c r="IC23" s="32">
        <f t="shared" si="27"/>
        <v>0</v>
      </c>
      <c r="ID23" s="32">
        <f t="shared" si="27"/>
        <v>0</v>
      </c>
      <c r="IE23" s="32">
        <f t="shared" si="27"/>
        <v>0</v>
      </c>
      <c r="IF23" s="32">
        <f t="shared" si="28"/>
        <v>0</v>
      </c>
      <c r="IG23" s="32">
        <f t="shared" si="28"/>
        <v>0</v>
      </c>
      <c r="IH23" s="32">
        <f t="shared" si="28"/>
        <v>0</v>
      </c>
      <c r="II23" s="32">
        <f t="shared" si="28"/>
        <v>0</v>
      </c>
      <c r="IJ23" s="32">
        <f t="shared" si="28"/>
        <v>0</v>
      </c>
      <c r="IK23" s="32">
        <f t="shared" si="28"/>
        <v>0</v>
      </c>
      <c r="IL23" s="32">
        <f t="shared" si="28"/>
        <v>0</v>
      </c>
      <c r="IM23" s="32">
        <f t="shared" si="28"/>
        <v>0</v>
      </c>
      <c r="IN23" s="32">
        <f t="shared" si="28"/>
        <v>0</v>
      </c>
      <c r="IO23" s="32">
        <f t="shared" si="28"/>
        <v>0</v>
      </c>
      <c r="IP23" s="32">
        <f t="shared" si="28"/>
        <v>0</v>
      </c>
      <c r="IQ23" s="32">
        <f t="shared" si="28"/>
        <v>0</v>
      </c>
      <c r="IR23" s="32">
        <f t="shared" si="28"/>
        <v>0</v>
      </c>
      <c r="IS23" s="32">
        <f t="shared" si="28"/>
        <v>0</v>
      </c>
      <c r="IT23" s="32">
        <f t="shared" si="28"/>
        <v>0</v>
      </c>
      <c r="IU23" s="32">
        <f t="shared" si="28"/>
        <v>0</v>
      </c>
      <c r="IV23" s="32">
        <f t="shared" si="29"/>
        <v>0</v>
      </c>
      <c r="IW23" s="32">
        <f t="shared" si="29"/>
        <v>0</v>
      </c>
      <c r="IX23" s="32">
        <f t="shared" si="29"/>
        <v>0</v>
      </c>
      <c r="IY23" s="32">
        <f t="shared" si="29"/>
        <v>0</v>
      </c>
      <c r="IZ23" s="32">
        <f t="shared" si="29"/>
        <v>0</v>
      </c>
      <c r="JA23" s="32">
        <f t="shared" si="29"/>
        <v>0</v>
      </c>
      <c r="JB23" s="32">
        <f t="shared" si="29"/>
        <v>0</v>
      </c>
      <c r="JC23" s="32">
        <f t="shared" si="29"/>
        <v>0</v>
      </c>
      <c r="JD23" s="32">
        <f t="shared" si="29"/>
        <v>0</v>
      </c>
      <c r="JE23" s="32">
        <f t="shared" si="29"/>
        <v>0</v>
      </c>
      <c r="JF23" s="32">
        <f t="shared" si="29"/>
        <v>0</v>
      </c>
      <c r="JG23" s="32">
        <f t="shared" si="29"/>
        <v>0</v>
      </c>
      <c r="JH23" s="32">
        <f t="shared" si="29"/>
        <v>0</v>
      </c>
      <c r="JI23" s="32">
        <f t="shared" si="29"/>
        <v>0</v>
      </c>
      <c r="JJ23" s="32">
        <f t="shared" si="29"/>
        <v>0</v>
      </c>
      <c r="JK23" s="32">
        <f t="shared" si="29"/>
        <v>0</v>
      </c>
      <c r="JL23" s="32">
        <f t="shared" si="17"/>
        <v>0</v>
      </c>
      <c r="JM23" s="32">
        <f t="shared" si="17"/>
        <v>0</v>
      </c>
      <c r="JN23" s="32">
        <f t="shared" si="13"/>
        <v>0</v>
      </c>
      <c r="JO23" s="32">
        <f t="shared" si="13"/>
        <v>0</v>
      </c>
      <c r="JP23" s="32">
        <f t="shared" si="13"/>
        <v>0</v>
      </c>
      <c r="JQ23" s="32">
        <f t="shared" si="13"/>
        <v>0</v>
      </c>
      <c r="JR23" s="32">
        <f t="shared" si="13"/>
        <v>0</v>
      </c>
      <c r="JS23" s="32">
        <f t="shared" si="13"/>
        <v>0</v>
      </c>
      <c r="JT23" s="32">
        <f t="shared" si="13"/>
        <v>0</v>
      </c>
      <c r="JU23" s="32">
        <f t="shared" si="13"/>
        <v>0</v>
      </c>
      <c r="JV23" s="32">
        <f t="shared" si="13"/>
        <v>0</v>
      </c>
      <c r="JW23" s="32">
        <f t="shared" si="13"/>
        <v>0</v>
      </c>
      <c r="JX23" s="32">
        <f t="shared" si="13"/>
        <v>0</v>
      </c>
      <c r="JY23" s="32">
        <f t="shared" si="13"/>
        <v>0</v>
      </c>
      <c r="JZ23" s="32">
        <f t="shared" si="13"/>
        <v>0</v>
      </c>
      <c r="KA23" s="32">
        <f t="shared" si="13"/>
        <v>0</v>
      </c>
      <c r="KB23" s="32">
        <f t="shared" si="13"/>
        <v>0</v>
      </c>
      <c r="KC23" s="32">
        <f t="shared" si="13"/>
        <v>0</v>
      </c>
      <c r="KD23" s="32">
        <f t="shared" si="10"/>
        <v>0</v>
      </c>
      <c r="KE23" s="32">
        <f t="shared" si="10"/>
        <v>0</v>
      </c>
      <c r="KF23" s="32">
        <f t="shared" si="10"/>
        <v>0</v>
      </c>
      <c r="KG23" s="32">
        <f t="shared" si="10"/>
        <v>0</v>
      </c>
      <c r="KH23" s="32">
        <f t="shared" si="10"/>
        <v>0</v>
      </c>
      <c r="KI23" s="32">
        <f t="shared" si="10"/>
        <v>0</v>
      </c>
      <c r="KJ23" s="32">
        <f t="shared" si="10"/>
        <v>0</v>
      </c>
      <c r="KK23" s="32">
        <f t="shared" si="10"/>
        <v>0</v>
      </c>
      <c r="KL23" s="32">
        <f t="shared" si="10"/>
        <v>0</v>
      </c>
      <c r="KM23" s="32">
        <f t="shared" si="10"/>
        <v>0</v>
      </c>
      <c r="KN23" s="32">
        <f t="shared" si="11"/>
        <v>0</v>
      </c>
      <c r="KO23" s="32">
        <f t="shared" si="11"/>
        <v>0</v>
      </c>
      <c r="KP23" s="32">
        <f t="shared" si="11"/>
        <v>0</v>
      </c>
      <c r="KQ23" s="32">
        <f t="shared" si="11"/>
        <v>0</v>
      </c>
      <c r="KR23" s="32">
        <f t="shared" si="11"/>
        <v>0</v>
      </c>
      <c r="KS23" s="32">
        <f t="shared" si="11"/>
        <v>0</v>
      </c>
      <c r="KT23" s="32">
        <f t="shared" si="11"/>
        <v>0</v>
      </c>
      <c r="KU23" s="32">
        <f t="shared" si="11"/>
        <v>0</v>
      </c>
      <c r="KV23" s="32">
        <f t="shared" si="11"/>
        <v>0</v>
      </c>
      <c r="KW23" s="32">
        <f t="shared" si="11"/>
        <v>0</v>
      </c>
      <c r="KX23" s="32">
        <f t="shared" si="11"/>
        <v>0</v>
      </c>
      <c r="KY23" s="32">
        <f t="shared" si="11"/>
        <v>0</v>
      </c>
      <c r="KZ23" s="32">
        <f t="shared" si="11"/>
        <v>0</v>
      </c>
      <c r="LA23" s="32">
        <f t="shared" si="11"/>
        <v>0</v>
      </c>
      <c r="LB23" s="32">
        <f t="shared" si="11"/>
        <v>0</v>
      </c>
      <c r="LC23" s="32">
        <f t="shared" si="11"/>
        <v>0</v>
      </c>
      <c r="LD23" s="32">
        <f t="shared" si="12"/>
        <v>0</v>
      </c>
      <c r="LE23" s="32">
        <f t="shared" si="12"/>
        <v>0</v>
      </c>
      <c r="LF23" s="32">
        <f t="shared" si="12"/>
        <v>0</v>
      </c>
      <c r="LG23" s="32">
        <f t="shared" si="12"/>
        <v>0</v>
      </c>
      <c r="LH23" s="32">
        <f t="shared" si="12"/>
        <v>0</v>
      </c>
      <c r="LI23" s="32">
        <f t="shared" si="12"/>
        <v>0</v>
      </c>
      <c r="LJ23" s="32">
        <f t="shared" si="12"/>
        <v>0</v>
      </c>
      <c r="LK23" s="1">
        <v>1</v>
      </c>
    </row>
    <row r="24" spans="2:323" s="1" customFormat="1" ht="12.75" x14ac:dyDescent="0.2">
      <c r="B24" s="5" t="s">
        <v>8</v>
      </c>
      <c r="C24" s="25" t="s">
        <v>33</v>
      </c>
      <c r="D24" s="25"/>
      <c r="E24" s="25"/>
      <c r="F24" s="13">
        <v>43887</v>
      </c>
      <c r="G24" s="13">
        <v>43922</v>
      </c>
      <c r="H24" s="13">
        <v>43951</v>
      </c>
      <c r="I24" s="17">
        <v>0.125</v>
      </c>
      <c r="J24" s="13" t="s">
        <v>23</v>
      </c>
      <c r="K24" s="13"/>
      <c r="L24" s="13"/>
      <c r="M24" s="13" t="s">
        <v>21</v>
      </c>
      <c r="N24" s="13"/>
      <c r="O24" s="20" t="s">
        <v>17</v>
      </c>
      <c r="P24" s="20"/>
      <c r="Q24" s="32">
        <f t="shared" si="5"/>
        <v>0</v>
      </c>
      <c r="R24" s="32">
        <f t="shared" si="5"/>
        <v>0</v>
      </c>
      <c r="S24" s="32">
        <f t="shared" si="5"/>
        <v>0</v>
      </c>
      <c r="T24" s="32">
        <f t="shared" si="5"/>
        <v>0</v>
      </c>
      <c r="U24" s="32">
        <f t="shared" si="5"/>
        <v>0</v>
      </c>
      <c r="V24" s="32">
        <f t="shared" si="5"/>
        <v>0</v>
      </c>
      <c r="W24" s="32">
        <f t="shared" si="5"/>
        <v>0</v>
      </c>
      <c r="X24" s="32">
        <f t="shared" si="5"/>
        <v>0</v>
      </c>
      <c r="Y24" s="32">
        <f t="shared" si="5"/>
        <v>0</v>
      </c>
      <c r="Z24" s="32">
        <f t="shared" si="5"/>
        <v>0</v>
      </c>
      <c r="AA24" s="32">
        <f t="shared" si="5"/>
        <v>0</v>
      </c>
      <c r="AB24" s="32">
        <f t="shared" si="5"/>
        <v>0</v>
      </c>
      <c r="AC24" s="32">
        <f t="shared" si="5"/>
        <v>0</v>
      </c>
      <c r="AD24" s="32">
        <f t="shared" si="5"/>
        <v>0</v>
      </c>
      <c r="AE24" s="32">
        <f t="shared" si="5"/>
        <v>0</v>
      </c>
      <c r="AF24" s="32">
        <f t="shared" si="5"/>
        <v>0</v>
      </c>
      <c r="AG24" s="32">
        <f t="shared" si="18"/>
        <v>0</v>
      </c>
      <c r="AH24" s="32">
        <f t="shared" si="18"/>
        <v>0</v>
      </c>
      <c r="AI24" s="32">
        <f t="shared" si="18"/>
        <v>0</v>
      </c>
      <c r="AJ24" s="32">
        <f t="shared" si="18"/>
        <v>0</v>
      </c>
      <c r="AK24" s="32">
        <f t="shared" si="18"/>
        <v>0</v>
      </c>
      <c r="AL24" s="32">
        <f t="shared" si="18"/>
        <v>0</v>
      </c>
      <c r="AM24" s="32">
        <f t="shared" si="18"/>
        <v>0</v>
      </c>
      <c r="AN24" s="32">
        <f t="shared" si="18"/>
        <v>0</v>
      </c>
      <c r="AO24" s="32">
        <f t="shared" si="18"/>
        <v>0</v>
      </c>
      <c r="AP24" s="32">
        <f t="shared" si="18"/>
        <v>0</v>
      </c>
      <c r="AQ24" s="32">
        <f t="shared" si="18"/>
        <v>0</v>
      </c>
      <c r="AR24" s="32">
        <f t="shared" si="18"/>
        <v>0</v>
      </c>
      <c r="AS24" s="32">
        <f t="shared" si="18"/>
        <v>0</v>
      </c>
      <c r="AT24" s="32">
        <f t="shared" si="18"/>
        <v>0</v>
      </c>
      <c r="AU24" s="32">
        <f t="shared" si="18"/>
        <v>0</v>
      </c>
      <c r="AV24" s="32">
        <f t="shared" si="18"/>
        <v>1</v>
      </c>
      <c r="AW24" s="32">
        <f t="shared" si="19"/>
        <v>1</v>
      </c>
      <c r="AX24" s="32">
        <f t="shared" si="19"/>
        <v>1</v>
      </c>
      <c r="AY24" s="32">
        <f t="shared" si="19"/>
        <v>1</v>
      </c>
      <c r="AZ24" s="32">
        <f t="shared" si="19"/>
        <v>1</v>
      </c>
      <c r="BA24" s="32">
        <f t="shared" si="19"/>
        <v>1</v>
      </c>
      <c r="BB24" s="32">
        <f t="shared" si="19"/>
        <v>1</v>
      </c>
      <c r="BC24" s="32">
        <f t="shared" si="19"/>
        <v>1</v>
      </c>
      <c r="BD24" s="32">
        <f t="shared" si="19"/>
        <v>1</v>
      </c>
      <c r="BE24" s="32">
        <f t="shared" si="19"/>
        <v>1</v>
      </c>
      <c r="BF24" s="32">
        <f t="shared" si="19"/>
        <v>1</v>
      </c>
      <c r="BG24" s="32">
        <f t="shared" si="19"/>
        <v>1</v>
      </c>
      <c r="BH24" s="32">
        <f t="shared" si="19"/>
        <v>1</v>
      </c>
      <c r="BI24" s="32">
        <f t="shared" si="19"/>
        <v>1</v>
      </c>
      <c r="BJ24" s="32">
        <f t="shared" si="19"/>
        <v>1</v>
      </c>
      <c r="BK24" s="32">
        <f t="shared" si="19"/>
        <v>1</v>
      </c>
      <c r="BL24" s="32">
        <f t="shared" si="19"/>
        <v>1</v>
      </c>
      <c r="BM24" s="32">
        <f t="shared" si="20"/>
        <v>1</v>
      </c>
      <c r="BN24" s="32">
        <f t="shared" si="20"/>
        <v>1</v>
      </c>
      <c r="BO24" s="32">
        <f t="shared" si="20"/>
        <v>1</v>
      </c>
      <c r="BP24" s="32">
        <f t="shared" si="20"/>
        <v>1</v>
      </c>
      <c r="BQ24" s="32">
        <f t="shared" si="20"/>
        <v>1</v>
      </c>
      <c r="BR24" s="32">
        <f t="shared" si="20"/>
        <v>1</v>
      </c>
      <c r="BS24" s="32">
        <f t="shared" si="20"/>
        <v>1</v>
      </c>
      <c r="BT24" s="32">
        <f t="shared" si="20"/>
        <v>1</v>
      </c>
      <c r="BU24" s="32">
        <f t="shared" si="20"/>
        <v>1</v>
      </c>
      <c r="BV24" s="32">
        <f t="shared" si="20"/>
        <v>1</v>
      </c>
      <c r="BW24" s="32">
        <f t="shared" si="20"/>
        <v>1</v>
      </c>
      <c r="BX24" s="32">
        <f t="shared" si="20"/>
        <v>1</v>
      </c>
      <c r="BY24" s="32">
        <f t="shared" si="20"/>
        <v>1</v>
      </c>
      <c r="BZ24" s="32">
        <f t="shared" si="20"/>
        <v>0</v>
      </c>
      <c r="CA24" s="32">
        <f t="shared" si="20"/>
        <v>0</v>
      </c>
      <c r="CB24" s="32">
        <f t="shared" si="20"/>
        <v>0</v>
      </c>
      <c r="CC24" s="32">
        <f t="shared" si="14"/>
        <v>0</v>
      </c>
      <c r="CD24" s="32">
        <f t="shared" si="14"/>
        <v>0</v>
      </c>
      <c r="CE24" s="32">
        <f t="shared" si="14"/>
        <v>0</v>
      </c>
      <c r="CF24" s="32">
        <f t="shared" si="14"/>
        <v>0</v>
      </c>
      <c r="CG24" s="32">
        <f t="shared" si="14"/>
        <v>0</v>
      </c>
      <c r="CH24" s="32">
        <f t="shared" si="14"/>
        <v>0</v>
      </c>
      <c r="CI24" s="32">
        <f t="shared" si="14"/>
        <v>0</v>
      </c>
      <c r="CJ24" s="32">
        <f t="shared" si="14"/>
        <v>0</v>
      </c>
      <c r="CK24" s="32">
        <f t="shared" si="14"/>
        <v>0</v>
      </c>
      <c r="CL24" s="32">
        <f t="shared" si="14"/>
        <v>0</v>
      </c>
      <c r="CM24" s="32">
        <f t="shared" si="14"/>
        <v>0</v>
      </c>
      <c r="CN24" s="32">
        <f t="shared" si="14"/>
        <v>0</v>
      </c>
      <c r="CO24" s="32">
        <f t="shared" si="14"/>
        <v>0</v>
      </c>
      <c r="CP24" s="32">
        <f t="shared" si="14"/>
        <v>0</v>
      </c>
      <c r="CQ24" s="32">
        <f t="shared" si="14"/>
        <v>0</v>
      </c>
      <c r="CR24" s="32">
        <f t="shared" si="21"/>
        <v>0</v>
      </c>
      <c r="CS24" s="32">
        <f t="shared" si="21"/>
        <v>0</v>
      </c>
      <c r="CT24" s="32">
        <f t="shared" si="21"/>
        <v>0</v>
      </c>
      <c r="CU24" s="32">
        <f t="shared" si="21"/>
        <v>0</v>
      </c>
      <c r="CV24" s="32">
        <f t="shared" si="21"/>
        <v>0</v>
      </c>
      <c r="CW24" s="32">
        <f t="shared" si="21"/>
        <v>0</v>
      </c>
      <c r="CX24" s="32">
        <f t="shared" si="21"/>
        <v>0</v>
      </c>
      <c r="CY24" s="32">
        <f t="shared" si="21"/>
        <v>0</v>
      </c>
      <c r="CZ24" s="32">
        <f t="shared" si="21"/>
        <v>0</v>
      </c>
      <c r="DA24" s="32">
        <f t="shared" si="21"/>
        <v>0</v>
      </c>
      <c r="DB24" s="32">
        <f t="shared" si="21"/>
        <v>0</v>
      </c>
      <c r="DC24" s="32">
        <f t="shared" si="21"/>
        <v>0</v>
      </c>
      <c r="DD24" s="32">
        <f t="shared" si="21"/>
        <v>0</v>
      </c>
      <c r="DE24" s="32">
        <f t="shared" si="21"/>
        <v>0</v>
      </c>
      <c r="DF24" s="32">
        <f t="shared" si="21"/>
        <v>0</v>
      </c>
      <c r="DG24" s="32">
        <f t="shared" si="21"/>
        <v>0</v>
      </c>
      <c r="DH24" s="32">
        <f t="shared" si="22"/>
        <v>0</v>
      </c>
      <c r="DI24" s="32">
        <f t="shared" si="22"/>
        <v>0</v>
      </c>
      <c r="DJ24" s="32">
        <f t="shared" si="22"/>
        <v>0</v>
      </c>
      <c r="DK24" s="32">
        <f t="shared" si="22"/>
        <v>0</v>
      </c>
      <c r="DL24" s="32">
        <f t="shared" si="22"/>
        <v>0</v>
      </c>
      <c r="DM24" s="32">
        <f t="shared" si="22"/>
        <v>0</v>
      </c>
      <c r="DN24" s="32">
        <f t="shared" si="22"/>
        <v>0</v>
      </c>
      <c r="DO24" s="32">
        <f t="shared" si="22"/>
        <v>0</v>
      </c>
      <c r="DP24" s="32">
        <f t="shared" si="22"/>
        <v>0</v>
      </c>
      <c r="DQ24" s="32">
        <f t="shared" si="22"/>
        <v>0</v>
      </c>
      <c r="DR24" s="32">
        <f t="shared" si="22"/>
        <v>0</v>
      </c>
      <c r="DS24" s="32">
        <f t="shared" si="22"/>
        <v>0</v>
      </c>
      <c r="DT24" s="32">
        <f t="shared" si="22"/>
        <v>0</v>
      </c>
      <c r="DU24" s="32">
        <f t="shared" si="22"/>
        <v>0</v>
      </c>
      <c r="DV24" s="32">
        <f t="shared" si="22"/>
        <v>0</v>
      </c>
      <c r="DW24" s="32">
        <f t="shared" si="22"/>
        <v>0</v>
      </c>
      <c r="DX24" s="32">
        <f t="shared" si="23"/>
        <v>0</v>
      </c>
      <c r="DY24" s="32">
        <f t="shared" si="23"/>
        <v>0</v>
      </c>
      <c r="DZ24" s="32">
        <f t="shared" si="23"/>
        <v>0</v>
      </c>
      <c r="EA24" s="32">
        <f t="shared" si="23"/>
        <v>0</v>
      </c>
      <c r="EB24" s="32">
        <f t="shared" si="23"/>
        <v>0</v>
      </c>
      <c r="EC24" s="32">
        <f t="shared" si="23"/>
        <v>0</v>
      </c>
      <c r="ED24" s="32">
        <f t="shared" si="23"/>
        <v>0</v>
      </c>
      <c r="EE24" s="32">
        <f t="shared" si="23"/>
        <v>0</v>
      </c>
      <c r="EF24" s="32">
        <f t="shared" si="23"/>
        <v>0</v>
      </c>
      <c r="EG24" s="32">
        <f t="shared" si="23"/>
        <v>0</v>
      </c>
      <c r="EH24" s="32">
        <f t="shared" si="23"/>
        <v>0</v>
      </c>
      <c r="EI24" s="32">
        <f t="shared" si="23"/>
        <v>0</v>
      </c>
      <c r="EJ24" s="32">
        <f t="shared" si="23"/>
        <v>0</v>
      </c>
      <c r="EK24" s="32">
        <f t="shared" si="23"/>
        <v>0</v>
      </c>
      <c r="EL24" s="32">
        <f t="shared" si="23"/>
        <v>0</v>
      </c>
      <c r="EM24" s="32">
        <f t="shared" si="23"/>
        <v>0</v>
      </c>
      <c r="EN24" s="32">
        <f t="shared" si="15"/>
        <v>0</v>
      </c>
      <c r="EO24" s="32">
        <f t="shared" si="15"/>
        <v>0</v>
      </c>
      <c r="EP24" s="32">
        <f t="shared" si="15"/>
        <v>0</v>
      </c>
      <c r="EQ24" s="32">
        <f t="shared" si="15"/>
        <v>0</v>
      </c>
      <c r="ER24" s="32">
        <f t="shared" si="15"/>
        <v>0</v>
      </c>
      <c r="ES24" s="32">
        <f t="shared" si="15"/>
        <v>0</v>
      </c>
      <c r="ET24" s="32">
        <f t="shared" si="15"/>
        <v>0</v>
      </c>
      <c r="EU24" s="32">
        <f t="shared" si="15"/>
        <v>0</v>
      </c>
      <c r="EV24" s="32">
        <f t="shared" si="15"/>
        <v>0</v>
      </c>
      <c r="EW24" s="32">
        <f t="shared" si="15"/>
        <v>0</v>
      </c>
      <c r="EX24" s="32">
        <f t="shared" si="15"/>
        <v>0</v>
      </c>
      <c r="EY24" s="32">
        <f t="shared" si="15"/>
        <v>0</v>
      </c>
      <c r="EZ24" s="32">
        <f t="shared" si="15"/>
        <v>0</v>
      </c>
      <c r="FA24" s="32">
        <f t="shared" si="15"/>
        <v>0</v>
      </c>
      <c r="FB24" s="32">
        <f t="shared" si="15"/>
        <v>0</v>
      </c>
      <c r="FC24" s="32">
        <f t="shared" si="15"/>
        <v>0</v>
      </c>
      <c r="FD24" s="32">
        <f t="shared" si="24"/>
        <v>0</v>
      </c>
      <c r="FE24" s="32">
        <f t="shared" si="24"/>
        <v>0</v>
      </c>
      <c r="FF24" s="32">
        <f t="shared" si="24"/>
        <v>0</v>
      </c>
      <c r="FG24" s="32">
        <f t="shared" si="24"/>
        <v>0</v>
      </c>
      <c r="FH24" s="32">
        <f t="shared" si="24"/>
        <v>0</v>
      </c>
      <c r="FI24" s="32">
        <f t="shared" si="24"/>
        <v>0</v>
      </c>
      <c r="FJ24" s="32">
        <f t="shared" si="24"/>
        <v>0</v>
      </c>
      <c r="FK24" s="32">
        <f t="shared" si="24"/>
        <v>0</v>
      </c>
      <c r="FL24" s="32">
        <f t="shared" si="24"/>
        <v>0</v>
      </c>
      <c r="FM24" s="32">
        <f t="shared" si="24"/>
        <v>0</v>
      </c>
      <c r="FN24" s="32">
        <f t="shared" si="24"/>
        <v>0</v>
      </c>
      <c r="FO24" s="32">
        <f t="shared" si="24"/>
        <v>0</v>
      </c>
      <c r="FP24" s="32">
        <f t="shared" si="24"/>
        <v>0</v>
      </c>
      <c r="FQ24" s="32">
        <f t="shared" si="24"/>
        <v>0</v>
      </c>
      <c r="FR24" s="32">
        <f t="shared" si="24"/>
        <v>0</v>
      </c>
      <c r="FS24" s="32">
        <f t="shared" si="24"/>
        <v>0</v>
      </c>
      <c r="FT24" s="32">
        <f t="shared" si="25"/>
        <v>0</v>
      </c>
      <c r="FU24" s="32">
        <f t="shared" si="25"/>
        <v>0</v>
      </c>
      <c r="FV24" s="32">
        <f t="shared" si="25"/>
        <v>0</v>
      </c>
      <c r="FW24" s="32">
        <f t="shared" si="25"/>
        <v>0</v>
      </c>
      <c r="FX24" s="32">
        <f t="shared" si="25"/>
        <v>0</v>
      </c>
      <c r="FY24" s="32">
        <f t="shared" si="25"/>
        <v>0</v>
      </c>
      <c r="FZ24" s="32">
        <f t="shared" si="25"/>
        <v>0</v>
      </c>
      <c r="GA24" s="32">
        <f t="shared" si="25"/>
        <v>0</v>
      </c>
      <c r="GB24" s="32">
        <f t="shared" si="25"/>
        <v>0</v>
      </c>
      <c r="GC24" s="32">
        <f t="shared" si="25"/>
        <v>0</v>
      </c>
      <c r="GD24" s="32">
        <f t="shared" si="25"/>
        <v>0</v>
      </c>
      <c r="GE24" s="32">
        <f t="shared" si="25"/>
        <v>0</v>
      </c>
      <c r="GF24" s="32">
        <f t="shared" si="25"/>
        <v>0</v>
      </c>
      <c r="GG24" s="32">
        <f t="shared" si="25"/>
        <v>0</v>
      </c>
      <c r="GH24" s="32">
        <f t="shared" si="25"/>
        <v>0</v>
      </c>
      <c r="GI24" s="32">
        <f t="shared" si="25"/>
        <v>0</v>
      </c>
      <c r="GJ24" s="32">
        <f t="shared" si="26"/>
        <v>0</v>
      </c>
      <c r="GK24" s="32">
        <f t="shared" si="26"/>
        <v>0</v>
      </c>
      <c r="GL24" s="32">
        <f t="shared" si="26"/>
        <v>0</v>
      </c>
      <c r="GM24" s="32">
        <f t="shared" si="26"/>
        <v>0</v>
      </c>
      <c r="GN24" s="32">
        <f t="shared" si="26"/>
        <v>0</v>
      </c>
      <c r="GO24" s="32">
        <f t="shared" si="26"/>
        <v>0</v>
      </c>
      <c r="GP24" s="32">
        <f t="shared" si="26"/>
        <v>0</v>
      </c>
      <c r="GQ24" s="32">
        <f t="shared" si="26"/>
        <v>0</v>
      </c>
      <c r="GR24" s="32">
        <f t="shared" si="26"/>
        <v>0</v>
      </c>
      <c r="GS24" s="32">
        <f t="shared" si="26"/>
        <v>0</v>
      </c>
      <c r="GT24" s="32">
        <f t="shared" si="26"/>
        <v>0</v>
      </c>
      <c r="GU24" s="32">
        <f t="shared" si="26"/>
        <v>0</v>
      </c>
      <c r="GV24" s="32">
        <f t="shared" si="26"/>
        <v>0</v>
      </c>
      <c r="GW24" s="32">
        <f t="shared" si="26"/>
        <v>0</v>
      </c>
      <c r="GX24" s="32">
        <f t="shared" si="26"/>
        <v>0</v>
      </c>
      <c r="GY24" s="32">
        <f t="shared" si="26"/>
        <v>0</v>
      </c>
      <c r="GZ24" s="32">
        <f t="shared" si="16"/>
        <v>0</v>
      </c>
      <c r="HA24" s="32">
        <f t="shared" si="16"/>
        <v>0</v>
      </c>
      <c r="HB24" s="32">
        <f t="shared" si="16"/>
        <v>0</v>
      </c>
      <c r="HC24" s="32">
        <f t="shared" si="16"/>
        <v>0</v>
      </c>
      <c r="HD24" s="32">
        <f t="shared" si="16"/>
        <v>0</v>
      </c>
      <c r="HE24" s="32">
        <f t="shared" si="16"/>
        <v>0</v>
      </c>
      <c r="HF24" s="32">
        <f t="shared" si="16"/>
        <v>0</v>
      </c>
      <c r="HG24" s="32">
        <f t="shared" si="16"/>
        <v>0</v>
      </c>
      <c r="HH24" s="32">
        <f t="shared" si="16"/>
        <v>0</v>
      </c>
      <c r="HI24" s="32">
        <f t="shared" si="16"/>
        <v>0</v>
      </c>
      <c r="HJ24" s="32">
        <f t="shared" si="16"/>
        <v>0</v>
      </c>
      <c r="HK24" s="32">
        <f t="shared" si="16"/>
        <v>0</v>
      </c>
      <c r="HL24" s="32">
        <f t="shared" si="16"/>
        <v>0</v>
      </c>
      <c r="HM24" s="32">
        <f t="shared" si="16"/>
        <v>0</v>
      </c>
      <c r="HN24" s="32">
        <f t="shared" si="16"/>
        <v>0</v>
      </c>
      <c r="HO24" s="32">
        <f t="shared" si="16"/>
        <v>0</v>
      </c>
      <c r="HP24" s="32">
        <f t="shared" si="27"/>
        <v>0</v>
      </c>
      <c r="HQ24" s="32">
        <f t="shared" si="27"/>
        <v>0</v>
      </c>
      <c r="HR24" s="32">
        <f t="shared" si="27"/>
        <v>0</v>
      </c>
      <c r="HS24" s="32">
        <f t="shared" si="27"/>
        <v>0</v>
      </c>
      <c r="HT24" s="32">
        <f t="shared" si="27"/>
        <v>0</v>
      </c>
      <c r="HU24" s="32">
        <f t="shared" si="27"/>
        <v>0</v>
      </c>
      <c r="HV24" s="32">
        <f t="shared" si="27"/>
        <v>0</v>
      </c>
      <c r="HW24" s="32">
        <f t="shared" si="27"/>
        <v>0</v>
      </c>
      <c r="HX24" s="32">
        <f t="shared" si="27"/>
        <v>0</v>
      </c>
      <c r="HY24" s="32">
        <f t="shared" si="27"/>
        <v>0</v>
      </c>
      <c r="HZ24" s="32">
        <f t="shared" si="27"/>
        <v>0</v>
      </c>
      <c r="IA24" s="32">
        <f t="shared" si="27"/>
        <v>0</v>
      </c>
      <c r="IB24" s="32">
        <f t="shared" si="27"/>
        <v>0</v>
      </c>
      <c r="IC24" s="32">
        <f t="shared" si="27"/>
        <v>0</v>
      </c>
      <c r="ID24" s="32">
        <f t="shared" si="27"/>
        <v>0</v>
      </c>
      <c r="IE24" s="32">
        <f t="shared" si="27"/>
        <v>0</v>
      </c>
      <c r="IF24" s="32">
        <f t="shared" si="28"/>
        <v>0</v>
      </c>
      <c r="IG24" s="32">
        <f t="shared" si="28"/>
        <v>0</v>
      </c>
      <c r="IH24" s="32">
        <f t="shared" si="28"/>
        <v>0</v>
      </c>
      <c r="II24" s="32">
        <f t="shared" si="28"/>
        <v>0</v>
      </c>
      <c r="IJ24" s="32">
        <f t="shared" si="28"/>
        <v>0</v>
      </c>
      <c r="IK24" s="32">
        <f t="shared" si="28"/>
        <v>0</v>
      </c>
      <c r="IL24" s="32">
        <f t="shared" si="28"/>
        <v>0</v>
      </c>
      <c r="IM24" s="32">
        <f t="shared" si="28"/>
        <v>0</v>
      </c>
      <c r="IN24" s="32">
        <f t="shared" si="28"/>
        <v>0</v>
      </c>
      <c r="IO24" s="32">
        <f t="shared" si="28"/>
        <v>0</v>
      </c>
      <c r="IP24" s="32">
        <f t="shared" si="28"/>
        <v>0</v>
      </c>
      <c r="IQ24" s="32">
        <f t="shared" si="28"/>
        <v>0</v>
      </c>
      <c r="IR24" s="32">
        <f t="shared" si="28"/>
        <v>0</v>
      </c>
      <c r="IS24" s="32">
        <f t="shared" si="28"/>
        <v>0</v>
      </c>
      <c r="IT24" s="32">
        <f t="shared" si="28"/>
        <v>0</v>
      </c>
      <c r="IU24" s="32">
        <f t="shared" si="28"/>
        <v>0</v>
      </c>
      <c r="IV24" s="32">
        <f t="shared" si="29"/>
        <v>0</v>
      </c>
      <c r="IW24" s="32">
        <f t="shared" si="29"/>
        <v>0</v>
      </c>
      <c r="IX24" s="32">
        <f t="shared" si="29"/>
        <v>0</v>
      </c>
      <c r="IY24" s="32">
        <f t="shared" si="29"/>
        <v>0</v>
      </c>
      <c r="IZ24" s="32">
        <f t="shared" si="29"/>
        <v>0</v>
      </c>
      <c r="JA24" s="32">
        <f t="shared" si="29"/>
        <v>0</v>
      </c>
      <c r="JB24" s="32">
        <f t="shared" si="29"/>
        <v>0</v>
      </c>
      <c r="JC24" s="32">
        <f t="shared" si="29"/>
        <v>0</v>
      </c>
      <c r="JD24" s="32">
        <f t="shared" si="29"/>
        <v>0</v>
      </c>
      <c r="JE24" s="32">
        <f t="shared" si="29"/>
        <v>0</v>
      </c>
      <c r="JF24" s="32">
        <f t="shared" si="29"/>
        <v>0</v>
      </c>
      <c r="JG24" s="32">
        <f t="shared" si="29"/>
        <v>0</v>
      </c>
      <c r="JH24" s="32">
        <f t="shared" si="29"/>
        <v>0</v>
      </c>
      <c r="JI24" s="32">
        <f t="shared" si="29"/>
        <v>0</v>
      </c>
      <c r="JJ24" s="32">
        <f t="shared" si="29"/>
        <v>0</v>
      </c>
      <c r="JK24" s="32">
        <f t="shared" si="29"/>
        <v>0</v>
      </c>
      <c r="JL24" s="32">
        <f t="shared" si="17"/>
        <v>0</v>
      </c>
      <c r="JM24" s="32">
        <f t="shared" si="17"/>
        <v>0</v>
      </c>
      <c r="JN24" s="32">
        <f t="shared" si="13"/>
        <v>0</v>
      </c>
      <c r="JO24" s="32">
        <f t="shared" si="13"/>
        <v>0</v>
      </c>
      <c r="JP24" s="32">
        <f t="shared" si="13"/>
        <v>0</v>
      </c>
      <c r="JQ24" s="32">
        <f t="shared" si="13"/>
        <v>0</v>
      </c>
      <c r="JR24" s="32">
        <f t="shared" si="13"/>
        <v>0</v>
      </c>
      <c r="JS24" s="32">
        <f t="shared" si="13"/>
        <v>0</v>
      </c>
      <c r="JT24" s="32">
        <f t="shared" si="13"/>
        <v>0</v>
      </c>
      <c r="JU24" s="32">
        <f t="shared" si="13"/>
        <v>0</v>
      </c>
      <c r="JV24" s="32">
        <f t="shared" si="13"/>
        <v>0</v>
      </c>
      <c r="JW24" s="32">
        <f t="shared" si="13"/>
        <v>0</v>
      </c>
      <c r="JX24" s="32">
        <f t="shared" si="13"/>
        <v>0</v>
      </c>
      <c r="JY24" s="32">
        <f t="shared" si="13"/>
        <v>0</v>
      </c>
      <c r="JZ24" s="32">
        <f t="shared" si="13"/>
        <v>0</v>
      </c>
      <c r="KA24" s="32">
        <f t="shared" si="13"/>
        <v>0</v>
      </c>
      <c r="KB24" s="32">
        <f t="shared" si="13"/>
        <v>0</v>
      </c>
      <c r="KC24" s="32">
        <f t="shared" si="13"/>
        <v>0</v>
      </c>
      <c r="KD24" s="32">
        <f t="shared" si="10"/>
        <v>0</v>
      </c>
      <c r="KE24" s="32">
        <f t="shared" si="10"/>
        <v>0</v>
      </c>
      <c r="KF24" s="32">
        <f t="shared" si="10"/>
        <v>0</v>
      </c>
      <c r="KG24" s="32">
        <f t="shared" si="10"/>
        <v>0</v>
      </c>
      <c r="KH24" s="32">
        <f t="shared" si="10"/>
        <v>0</v>
      </c>
      <c r="KI24" s="32">
        <f t="shared" si="10"/>
        <v>0</v>
      </c>
      <c r="KJ24" s="32">
        <f t="shared" si="10"/>
        <v>0</v>
      </c>
      <c r="KK24" s="32">
        <f t="shared" si="10"/>
        <v>0</v>
      </c>
      <c r="KL24" s="32">
        <f t="shared" si="10"/>
        <v>0</v>
      </c>
      <c r="KM24" s="32">
        <f t="shared" si="10"/>
        <v>0</v>
      </c>
      <c r="KN24" s="32">
        <f t="shared" si="11"/>
        <v>0</v>
      </c>
      <c r="KO24" s="32">
        <f t="shared" si="11"/>
        <v>0</v>
      </c>
      <c r="KP24" s="32">
        <f t="shared" si="11"/>
        <v>0</v>
      </c>
      <c r="KQ24" s="32">
        <f t="shared" si="11"/>
        <v>0</v>
      </c>
      <c r="KR24" s="32">
        <f t="shared" si="11"/>
        <v>0</v>
      </c>
      <c r="KS24" s="32">
        <f t="shared" si="11"/>
        <v>0</v>
      </c>
      <c r="KT24" s="32">
        <f t="shared" si="11"/>
        <v>0</v>
      </c>
      <c r="KU24" s="32">
        <f t="shared" si="11"/>
        <v>0</v>
      </c>
      <c r="KV24" s="32">
        <f t="shared" si="11"/>
        <v>0</v>
      </c>
      <c r="KW24" s="32">
        <f t="shared" si="11"/>
        <v>0</v>
      </c>
      <c r="KX24" s="32">
        <f t="shared" si="11"/>
        <v>0</v>
      </c>
      <c r="KY24" s="32">
        <f t="shared" si="11"/>
        <v>0</v>
      </c>
      <c r="KZ24" s="32">
        <f t="shared" si="11"/>
        <v>0</v>
      </c>
      <c r="LA24" s="32">
        <f t="shared" si="11"/>
        <v>0</v>
      </c>
      <c r="LB24" s="32">
        <f t="shared" si="11"/>
        <v>0</v>
      </c>
      <c r="LC24" s="32">
        <f t="shared" si="11"/>
        <v>0</v>
      </c>
      <c r="LD24" s="32">
        <f t="shared" si="12"/>
        <v>0</v>
      </c>
      <c r="LE24" s="32">
        <f t="shared" si="12"/>
        <v>0</v>
      </c>
      <c r="LF24" s="32">
        <f t="shared" si="12"/>
        <v>0</v>
      </c>
      <c r="LG24" s="32">
        <f t="shared" si="12"/>
        <v>0</v>
      </c>
      <c r="LH24" s="32">
        <f t="shared" si="12"/>
        <v>0</v>
      </c>
      <c r="LI24" s="32">
        <f t="shared" si="12"/>
        <v>0</v>
      </c>
      <c r="LJ24" s="32">
        <f t="shared" si="12"/>
        <v>0</v>
      </c>
      <c r="LK24" s="1">
        <v>1</v>
      </c>
    </row>
    <row r="25" spans="2:323" s="1" customFormat="1" ht="12.75" x14ac:dyDescent="0.2">
      <c r="B25" s="5" t="s">
        <v>9</v>
      </c>
      <c r="C25" s="25" t="s">
        <v>34</v>
      </c>
      <c r="D25" s="25"/>
      <c r="E25" s="25"/>
      <c r="F25" s="13">
        <v>43918</v>
      </c>
      <c r="G25" s="13">
        <v>43900</v>
      </c>
      <c r="H25" s="13">
        <v>43949</v>
      </c>
      <c r="I25" s="17">
        <v>8.3333333333333329E-2</v>
      </c>
      <c r="J25" s="13" t="s">
        <v>23</v>
      </c>
      <c r="K25" s="13"/>
      <c r="L25" s="13"/>
      <c r="M25" s="13" t="s">
        <v>22</v>
      </c>
      <c r="N25" s="13"/>
      <c r="O25" s="20" t="s">
        <v>16</v>
      </c>
      <c r="P25" s="20"/>
      <c r="Q25" s="32">
        <f t="shared" si="5"/>
        <v>0</v>
      </c>
      <c r="R25" s="32">
        <f t="shared" si="5"/>
        <v>0</v>
      </c>
      <c r="S25" s="32">
        <f t="shared" si="5"/>
        <v>0</v>
      </c>
      <c r="T25" s="32">
        <f t="shared" si="5"/>
        <v>0</v>
      </c>
      <c r="U25" s="32">
        <f t="shared" si="5"/>
        <v>0</v>
      </c>
      <c r="V25" s="32">
        <f t="shared" si="5"/>
        <v>0</v>
      </c>
      <c r="W25" s="32">
        <f t="shared" si="5"/>
        <v>0</v>
      </c>
      <c r="X25" s="32">
        <f t="shared" si="5"/>
        <v>0</v>
      </c>
      <c r="Y25" s="32">
        <f t="shared" si="5"/>
        <v>0</v>
      </c>
      <c r="Z25" s="32">
        <f t="shared" si="5"/>
        <v>1</v>
      </c>
      <c r="AA25" s="32">
        <f t="shared" si="5"/>
        <v>1</v>
      </c>
      <c r="AB25" s="32">
        <f t="shared" si="5"/>
        <v>1</v>
      </c>
      <c r="AC25" s="32">
        <f t="shared" si="5"/>
        <v>1</v>
      </c>
      <c r="AD25" s="32">
        <f t="shared" si="5"/>
        <v>1</v>
      </c>
      <c r="AE25" s="32">
        <f t="shared" si="5"/>
        <v>1</v>
      </c>
      <c r="AF25" s="32">
        <f t="shared" si="5"/>
        <v>1</v>
      </c>
      <c r="AG25" s="32">
        <f t="shared" si="18"/>
        <v>1</v>
      </c>
      <c r="AH25" s="32">
        <f t="shared" si="18"/>
        <v>1</v>
      </c>
      <c r="AI25" s="32">
        <f t="shared" si="18"/>
        <v>1</v>
      </c>
      <c r="AJ25" s="32">
        <f t="shared" si="18"/>
        <v>1</v>
      </c>
      <c r="AK25" s="32">
        <f t="shared" si="18"/>
        <v>1</v>
      </c>
      <c r="AL25" s="32">
        <f t="shared" si="18"/>
        <v>1</v>
      </c>
      <c r="AM25" s="32">
        <f t="shared" si="18"/>
        <v>1</v>
      </c>
      <c r="AN25" s="32">
        <f t="shared" si="18"/>
        <v>1</v>
      </c>
      <c r="AO25" s="32">
        <f t="shared" si="18"/>
        <v>1</v>
      </c>
      <c r="AP25" s="32">
        <f t="shared" si="18"/>
        <v>1</v>
      </c>
      <c r="AQ25" s="32">
        <f t="shared" si="18"/>
        <v>1</v>
      </c>
      <c r="AR25" s="32">
        <f t="shared" si="18"/>
        <v>1</v>
      </c>
      <c r="AS25" s="32">
        <f t="shared" si="18"/>
        <v>1</v>
      </c>
      <c r="AT25" s="32">
        <f t="shared" si="18"/>
        <v>1</v>
      </c>
      <c r="AU25" s="32">
        <f t="shared" si="18"/>
        <v>1</v>
      </c>
      <c r="AV25" s="32">
        <f t="shared" si="18"/>
        <v>1</v>
      </c>
      <c r="AW25" s="32">
        <f t="shared" si="19"/>
        <v>1</v>
      </c>
      <c r="AX25" s="32">
        <f t="shared" si="19"/>
        <v>1</v>
      </c>
      <c r="AY25" s="32">
        <f t="shared" si="19"/>
        <v>1</v>
      </c>
      <c r="AZ25" s="32">
        <f t="shared" si="19"/>
        <v>1</v>
      </c>
      <c r="BA25" s="32">
        <f t="shared" si="19"/>
        <v>1</v>
      </c>
      <c r="BB25" s="32">
        <f t="shared" si="19"/>
        <v>1</v>
      </c>
      <c r="BC25" s="32">
        <f t="shared" si="19"/>
        <v>1</v>
      </c>
      <c r="BD25" s="32">
        <f t="shared" si="19"/>
        <v>1</v>
      </c>
      <c r="BE25" s="32">
        <f t="shared" si="19"/>
        <v>1</v>
      </c>
      <c r="BF25" s="32">
        <f t="shared" si="19"/>
        <v>1</v>
      </c>
      <c r="BG25" s="32">
        <f t="shared" si="19"/>
        <v>1</v>
      </c>
      <c r="BH25" s="32">
        <f t="shared" si="19"/>
        <v>1</v>
      </c>
      <c r="BI25" s="32">
        <f t="shared" si="19"/>
        <v>1</v>
      </c>
      <c r="BJ25" s="32">
        <f t="shared" si="19"/>
        <v>1</v>
      </c>
      <c r="BK25" s="32">
        <f t="shared" si="19"/>
        <v>1</v>
      </c>
      <c r="BL25" s="32">
        <f t="shared" si="19"/>
        <v>1</v>
      </c>
      <c r="BM25" s="32">
        <f t="shared" si="20"/>
        <v>1</v>
      </c>
      <c r="BN25" s="32">
        <f t="shared" si="20"/>
        <v>1</v>
      </c>
      <c r="BO25" s="32">
        <f t="shared" si="20"/>
        <v>1</v>
      </c>
      <c r="BP25" s="32">
        <f t="shared" si="20"/>
        <v>1</v>
      </c>
      <c r="BQ25" s="32">
        <f t="shared" si="20"/>
        <v>1</v>
      </c>
      <c r="BR25" s="32">
        <f t="shared" si="20"/>
        <v>1</v>
      </c>
      <c r="BS25" s="32">
        <f t="shared" si="20"/>
        <v>1</v>
      </c>
      <c r="BT25" s="32">
        <f t="shared" si="20"/>
        <v>1</v>
      </c>
      <c r="BU25" s="32">
        <f t="shared" si="20"/>
        <v>1</v>
      </c>
      <c r="BV25" s="32">
        <f t="shared" si="20"/>
        <v>1</v>
      </c>
      <c r="BW25" s="32">
        <f t="shared" si="20"/>
        <v>1</v>
      </c>
      <c r="BX25" s="32">
        <f t="shared" si="20"/>
        <v>0</v>
      </c>
      <c r="BY25" s="32">
        <f t="shared" si="20"/>
        <v>0</v>
      </c>
      <c r="BZ25" s="32">
        <f t="shared" si="20"/>
        <v>0</v>
      </c>
      <c r="CA25" s="32">
        <f t="shared" si="20"/>
        <v>0</v>
      </c>
      <c r="CB25" s="32">
        <f t="shared" si="20"/>
        <v>0</v>
      </c>
      <c r="CC25" s="32">
        <f t="shared" si="14"/>
        <v>0</v>
      </c>
      <c r="CD25" s="32">
        <f t="shared" si="14"/>
        <v>0</v>
      </c>
      <c r="CE25" s="32">
        <f t="shared" si="14"/>
        <v>0</v>
      </c>
      <c r="CF25" s="32">
        <f t="shared" si="14"/>
        <v>0</v>
      </c>
      <c r="CG25" s="32">
        <f t="shared" si="14"/>
        <v>0</v>
      </c>
      <c r="CH25" s="32">
        <f t="shared" si="14"/>
        <v>0</v>
      </c>
      <c r="CI25" s="32">
        <f t="shared" si="14"/>
        <v>0</v>
      </c>
      <c r="CJ25" s="32">
        <f t="shared" si="14"/>
        <v>0</v>
      </c>
      <c r="CK25" s="32">
        <f t="shared" si="14"/>
        <v>0</v>
      </c>
      <c r="CL25" s="32">
        <f t="shared" si="14"/>
        <v>0</v>
      </c>
      <c r="CM25" s="32">
        <f t="shared" si="14"/>
        <v>0</v>
      </c>
      <c r="CN25" s="32">
        <f t="shared" si="14"/>
        <v>0</v>
      </c>
      <c r="CO25" s="32">
        <f t="shared" si="14"/>
        <v>0</v>
      </c>
      <c r="CP25" s="32">
        <f t="shared" si="14"/>
        <v>0</v>
      </c>
      <c r="CQ25" s="32">
        <f t="shared" si="14"/>
        <v>0</v>
      </c>
      <c r="CR25" s="32">
        <f t="shared" si="21"/>
        <v>0</v>
      </c>
      <c r="CS25" s="32">
        <f t="shared" si="21"/>
        <v>0</v>
      </c>
      <c r="CT25" s="32">
        <f t="shared" si="21"/>
        <v>0</v>
      </c>
      <c r="CU25" s="32">
        <f t="shared" si="21"/>
        <v>0</v>
      </c>
      <c r="CV25" s="32">
        <f t="shared" si="21"/>
        <v>0</v>
      </c>
      <c r="CW25" s="32">
        <f t="shared" si="21"/>
        <v>0</v>
      </c>
      <c r="CX25" s="32">
        <f t="shared" si="21"/>
        <v>0</v>
      </c>
      <c r="CY25" s="32">
        <f t="shared" si="21"/>
        <v>0</v>
      </c>
      <c r="CZ25" s="32">
        <f t="shared" si="21"/>
        <v>0</v>
      </c>
      <c r="DA25" s="32">
        <f t="shared" si="21"/>
        <v>0</v>
      </c>
      <c r="DB25" s="32">
        <f t="shared" si="21"/>
        <v>0</v>
      </c>
      <c r="DC25" s="32">
        <f t="shared" si="21"/>
        <v>0</v>
      </c>
      <c r="DD25" s="32">
        <f t="shared" si="21"/>
        <v>0</v>
      </c>
      <c r="DE25" s="32">
        <f t="shared" si="21"/>
        <v>0</v>
      </c>
      <c r="DF25" s="32">
        <f t="shared" si="21"/>
        <v>0</v>
      </c>
      <c r="DG25" s="32">
        <f t="shared" si="21"/>
        <v>0</v>
      </c>
      <c r="DH25" s="32">
        <f t="shared" si="22"/>
        <v>0</v>
      </c>
      <c r="DI25" s="32">
        <f t="shared" si="22"/>
        <v>0</v>
      </c>
      <c r="DJ25" s="32">
        <f t="shared" si="22"/>
        <v>0</v>
      </c>
      <c r="DK25" s="32">
        <f t="shared" si="22"/>
        <v>0</v>
      </c>
      <c r="DL25" s="32">
        <f t="shared" si="22"/>
        <v>0</v>
      </c>
      <c r="DM25" s="32">
        <f t="shared" si="22"/>
        <v>0</v>
      </c>
      <c r="DN25" s="32">
        <f t="shared" si="22"/>
        <v>0</v>
      </c>
      <c r="DO25" s="32">
        <f t="shared" si="22"/>
        <v>0</v>
      </c>
      <c r="DP25" s="32">
        <f t="shared" si="22"/>
        <v>0</v>
      </c>
      <c r="DQ25" s="32">
        <f t="shared" si="22"/>
        <v>0</v>
      </c>
      <c r="DR25" s="32">
        <f t="shared" si="22"/>
        <v>0</v>
      </c>
      <c r="DS25" s="32">
        <f t="shared" si="22"/>
        <v>0</v>
      </c>
      <c r="DT25" s="32">
        <f t="shared" si="22"/>
        <v>0</v>
      </c>
      <c r="DU25" s="32">
        <f t="shared" si="22"/>
        <v>0</v>
      </c>
      <c r="DV25" s="32">
        <f t="shared" si="22"/>
        <v>0</v>
      </c>
      <c r="DW25" s="32">
        <f t="shared" si="22"/>
        <v>0</v>
      </c>
      <c r="DX25" s="32">
        <f t="shared" si="23"/>
        <v>0</v>
      </c>
      <c r="DY25" s="32">
        <f t="shared" si="23"/>
        <v>0</v>
      </c>
      <c r="DZ25" s="32">
        <f t="shared" si="23"/>
        <v>0</v>
      </c>
      <c r="EA25" s="32">
        <f t="shared" si="23"/>
        <v>0</v>
      </c>
      <c r="EB25" s="32">
        <f t="shared" si="23"/>
        <v>0</v>
      </c>
      <c r="EC25" s="32">
        <f t="shared" si="23"/>
        <v>0</v>
      </c>
      <c r="ED25" s="32">
        <f t="shared" si="23"/>
        <v>0</v>
      </c>
      <c r="EE25" s="32">
        <f t="shared" si="23"/>
        <v>0</v>
      </c>
      <c r="EF25" s="32">
        <f t="shared" si="23"/>
        <v>0</v>
      </c>
      <c r="EG25" s="32">
        <f t="shared" si="23"/>
        <v>0</v>
      </c>
      <c r="EH25" s="32">
        <f t="shared" si="23"/>
        <v>0</v>
      </c>
      <c r="EI25" s="32">
        <f t="shared" si="23"/>
        <v>0</v>
      </c>
      <c r="EJ25" s="32">
        <f t="shared" si="23"/>
        <v>0</v>
      </c>
      <c r="EK25" s="32">
        <f t="shared" si="23"/>
        <v>0</v>
      </c>
      <c r="EL25" s="32">
        <f t="shared" si="23"/>
        <v>0</v>
      </c>
      <c r="EM25" s="32">
        <f t="shared" si="23"/>
        <v>0</v>
      </c>
      <c r="EN25" s="32">
        <f t="shared" si="15"/>
        <v>0</v>
      </c>
      <c r="EO25" s="32">
        <f t="shared" si="15"/>
        <v>0</v>
      </c>
      <c r="EP25" s="32">
        <f t="shared" si="15"/>
        <v>0</v>
      </c>
      <c r="EQ25" s="32">
        <f t="shared" si="15"/>
        <v>0</v>
      </c>
      <c r="ER25" s="32">
        <f t="shared" si="15"/>
        <v>0</v>
      </c>
      <c r="ES25" s="32">
        <f t="shared" si="15"/>
        <v>0</v>
      </c>
      <c r="ET25" s="32">
        <f t="shared" si="15"/>
        <v>0</v>
      </c>
      <c r="EU25" s="32">
        <f t="shared" si="15"/>
        <v>0</v>
      </c>
      <c r="EV25" s="32">
        <f t="shared" si="15"/>
        <v>0</v>
      </c>
      <c r="EW25" s="32">
        <f t="shared" si="15"/>
        <v>0</v>
      </c>
      <c r="EX25" s="32">
        <f t="shared" si="15"/>
        <v>0</v>
      </c>
      <c r="EY25" s="32">
        <f t="shared" si="15"/>
        <v>0</v>
      </c>
      <c r="EZ25" s="32">
        <f t="shared" si="15"/>
        <v>0</v>
      </c>
      <c r="FA25" s="32">
        <f t="shared" si="15"/>
        <v>0</v>
      </c>
      <c r="FB25" s="32">
        <f t="shared" si="15"/>
        <v>0</v>
      </c>
      <c r="FC25" s="32">
        <f t="shared" si="15"/>
        <v>0</v>
      </c>
      <c r="FD25" s="32">
        <f t="shared" si="24"/>
        <v>0</v>
      </c>
      <c r="FE25" s="32">
        <f t="shared" si="24"/>
        <v>0</v>
      </c>
      <c r="FF25" s="32">
        <f t="shared" si="24"/>
        <v>0</v>
      </c>
      <c r="FG25" s="32">
        <f t="shared" si="24"/>
        <v>0</v>
      </c>
      <c r="FH25" s="32">
        <f t="shared" si="24"/>
        <v>0</v>
      </c>
      <c r="FI25" s="32">
        <f t="shared" si="24"/>
        <v>0</v>
      </c>
      <c r="FJ25" s="32">
        <f t="shared" si="24"/>
        <v>0</v>
      </c>
      <c r="FK25" s="32">
        <f t="shared" si="24"/>
        <v>0</v>
      </c>
      <c r="FL25" s="32">
        <f t="shared" si="24"/>
        <v>0</v>
      </c>
      <c r="FM25" s="32">
        <f t="shared" si="24"/>
        <v>0</v>
      </c>
      <c r="FN25" s="32">
        <f t="shared" si="24"/>
        <v>0</v>
      </c>
      <c r="FO25" s="32">
        <f t="shared" si="24"/>
        <v>0</v>
      </c>
      <c r="FP25" s="32">
        <f t="shared" si="24"/>
        <v>0</v>
      </c>
      <c r="FQ25" s="32">
        <f t="shared" si="24"/>
        <v>0</v>
      </c>
      <c r="FR25" s="32">
        <f t="shared" si="24"/>
        <v>0</v>
      </c>
      <c r="FS25" s="32">
        <f t="shared" si="24"/>
        <v>0</v>
      </c>
      <c r="FT25" s="32">
        <f t="shared" si="25"/>
        <v>0</v>
      </c>
      <c r="FU25" s="32">
        <f t="shared" si="25"/>
        <v>0</v>
      </c>
      <c r="FV25" s="32">
        <f t="shared" si="25"/>
        <v>0</v>
      </c>
      <c r="FW25" s="32">
        <f t="shared" si="25"/>
        <v>0</v>
      </c>
      <c r="FX25" s="32">
        <f t="shared" si="25"/>
        <v>0</v>
      </c>
      <c r="FY25" s="32">
        <f t="shared" si="25"/>
        <v>0</v>
      </c>
      <c r="FZ25" s="32">
        <f t="shared" si="25"/>
        <v>0</v>
      </c>
      <c r="GA25" s="32">
        <f t="shared" si="25"/>
        <v>0</v>
      </c>
      <c r="GB25" s="32">
        <f t="shared" si="25"/>
        <v>0</v>
      </c>
      <c r="GC25" s="32">
        <f t="shared" si="25"/>
        <v>0</v>
      </c>
      <c r="GD25" s="32">
        <f t="shared" si="25"/>
        <v>0</v>
      </c>
      <c r="GE25" s="32">
        <f t="shared" si="25"/>
        <v>0</v>
      </c>
      <c r="GF25" s="32">
        <f t="shared" si="25"/>
        <v>0</v>
      </c>
      <c r="GG25" s="32">
        <f t="shared" si="25"/>
        <v>0</v>
      </c>
      <c r="GH25" s="32">
        <f t="shared" si="25"/>
        <v>0</v>
      </c>
      <c r="GI25" s="32">
        <f t="shared" si="25"/>
        <v>0</v>
      </c>
      <c r="GJ25" s="32">
        <f t="shared" si="26"/>
        <v>0</v>
      </c>
      <c r="GK25" s="32">
        <f t="shared" si="26"/>
        <v>0</v>
      </c>
      <c r="GL25" s="32">
        <f t="shared" si="26"/>
        <v>0</v>
      </c>
      <c r="GM25" s="32">
        <f t="shared" si="26"/>
        <v>0</v>
      </c>
      <c r="GN25" s="32">
        <f t="shared" si="26"/>
        <v>0</v>
      </c>
      <c r="GO25" s="32">
        <f t="shared" si="26"/>
        <v>0</v>
      </c>
      <c r="GP25" s="32">
        <f t="shared" si="26"/>
        <v>0</v>
      </c>
      <c r="GQ25" s="32">
        <f t="shared" si="26"/>
        <v>0</v>
      </c>
      <c r="GR25" s="32">
        <f t="shared" si="26"/>
        <v>0</v>
      </c>
      <c r="GS25" s="32">
        <f t="shared" si="26"/>
        <v>0</v>
      </c>
      <c r="GT25" s="32">
        <f t="shared" si="26"/>
        <v>0</v>
      </c>
      <c r="GU25" s="32">
        <f t="shared" si="26"/>
        <v>0</v>
      </c>
      <c r="GV25" s="32">
        <f t="shared" si="26"/>
        <v>0</v>
      </c>
      <c r="GW25" s="32">
        <f t="shared" si="26"/>
        <v>0</v>
      </c>
      <c r="GX25" s="32">
        <f t="shared" si="26"/>
        <v>0</v>
      </c>
      <c r="GY25" s="32">
        <f t="shared" si="26"/>
        <v>0</v>
      </c>
      <c r="GZ25" s="32">
        <f t="shared" si="16"/>
        <v>0</v>
      </c>
      <c r="HA25" s="32">
        <f t="shared" si="16"/>
        <v>0</v>
      </c>
      <c r="HB25" s="32">
        <f t="shared" si="16"/>
        <v>0</v>
      </c>
      <c r="HC25" s="32">
        <f t="shared" si="16"/>
        <v>0</v>
      </c>
      <c r="HD25" s="32">
        <f t="shared" si="16"/>
        <v>0</v>
      </c>
      <c r="HE25" s="32">
        <f t="shared" si="16"/>
        <v>0</v>
      </c>
      <c r="HF25" s="32">
        <f t="shared" si="16"/>
        <v>0</v>
      </c>
      <c r="HG25" s="32">
        <f t="shared" si="16"/>
        <v>0</v>
      </c>
      <c r="HH25" s="32">
        <f t="shared" si="16"/>
        <v>0</v>
      </c>
      <c r="HI25" s="32">
        <f t="shared" si="16"/>
        <v>0</v>
      </c>
      <c r="HJ25" s="32">
        <f t="shared" si="16"/>
        <v>0</v>
      </c>
      <c r="HK25" s="32">
        <f t="shared" si="16"/>
        <v>0</v>
      </c>
      <c r="HL25" s="32">
        <f t="shared" si="16"/>
        <v>0</v>
      </c>
      <c r="HM25" s="32">
        <f t="shared" si="16"/>
        <v>0</v>
      </c>
      <c r="HN25" s="32">
        <f t="shared" si="16"/>
        <v>0</v>
      </c>
      <c r="HO25" s="32">
        <f t="shared" si="16"/>
        <v>0</v>
      </c>
      <c r="HP25" s="32">
        <f t="shared" si="27"/>
        <v>0</v>
      </c>
      <c r="HQ25" s="32">
        <f t="shared" si="27"/>
        <v>0</v>
      </c>
      <c r="HR25" s="32">
        <f t="shared" si="27"/>
        <v>0</v>
      </c>
      <c r="HS25" s="32">
        <f t="shared" si="27"/>
        <v>0</v>
      </c>
      <c r="HT25" s="32">
        <f t="shared" si="27"/>
        <v>0</v>
      </c>
      <c r="HU25" s="32">
        <f t="shared" si="27"/>
        <v>0</v>
      </c>
      <c r="HV25" s="32">
        <f t="shared" si="27"/>
        <v>0</v>
      </c>
      <c r="HW25" s="32">
        <f t="shared" si="27"/>
        <v>0</v>
      </c>
      <c r="HX25" s="32">
        <f t="shared" si="27"/>
        <v>0</v>
      </c>
      <c r="HY25" s="32">
        <f t="shared" si="27"/>
        <v>0</v>
      </c>
      <c r="HZ25" s="32">
        <f t="shared" si="27"/>
        <v>0</v>
      </c>
      <c r="IA25" s="32">
        <f t="shared" si="27"/>
        <v>0</v>
      </c>
      <c r="IB25" s="32">
        <f t="shared" si="27"/>
        <v>0</v>
      </c>
      <c r="IC25" s="32">
        <f t="shared" si="27"/>
        <v>0</v>
      </c>
      <c r="ID25" s="32">
        <f t="shared" si="27"/>
        <v>0</v>
      </c>
      <c r="IE25" s="32">
        <f t="shared" si="27"/>
        <v>0</v>
      </c>
      <c r="IF25" s="32">
        <f t="shared" si="28"/>
        <v>0</v>
      </c>
      <c r="IG25" s="32">
        <f t="shared" si="28"/>
        <v>0</v>
      </c>
      <c r="IH25" s="32">
        <f t="shared" si="28"/>
        <v>0</v>
      </c>
      <c r="II25" s="32">
        <f t="shared" si="28"/>
        <v>0</v>
      </c>
      <c r="IJ25" s="32">
        <f t="shared" si="28"/>
        <v>0</v>
      </c>
      <c r="IK25" s="32">
        <f t="shared" si="28"/>
        <v>0</v>
      </c>
      <c r="IL25" s="32">
        <f t="shared" si="28"/>
        <v>0</v>
      </c>
      <c r="IM25" s="32">
        <f t="shared" si="28"/>
        <v>0</v>
      </c>
      <c r="IN25" s="32">
        <f t="shared" si="28"/>
        <v>0</v>
      </c>
      <c r="IO25" s="32">
        <f t="shared" si="28"/>
        <v>0</v>
      </c>
      <c r="IP25" s="32">
        <f t="shared" si="28"/>
        <v>0</v>
      </c>
      <c r="IQ25" s="32">
        <f t="shared" si="28"/>
        <v>0</v>
      </c>
      <c r="IR25" s="32">
        <f t="shared" si="28"/>
        <v>0</v>
      </c>
      <c r="IS25" s="32">
        <f t="shared" si="28"/>
        <v>0</v>
      </c>
      <c r="IT25" s="32">
        <f t="shared" si="28"/>
        <v>0</v>
      </c>
      <c r="IU25" s="32">
        <f t="shared" si="28"/>
        <v>0</v>
      </c>
      <c r="IV25" s="32">
        <f t="shared" si="29"/>
        <v>0</v>
      </c>
      <c r="IW25" s="32">
        <f t="shared" si="29"/>
        <v>0</v>
      </c>
      <c r="IX25" s="32">
        <f t="shared" si="29"/>
        <v>0</v>
      </c>
      <c r="IY25" s="32">
        <f t="shared" si="29"/>
        <v>0</v>
      </c>
      <c r="IZ25" s="32">
        <f t="shared" si="29"/>
        <v>0</v>
      </c>
      <c r="JA25" s="32">
        <f t="shared" si="29"/>
        <v>0</v>
      </c>
      <c r="JB25" s="32">
        <f t="shared" si="29"/>
        <v>0</v>
      </c>
      <c r="JC25" s="32">
        <f t="shared" si="29"/>
        <v>0</v>
      </c>
      <c r="JD25" s="32">
        <f t="shared" si="29"/>
        <v>0</v>
      </c>
      <c r="JE25" s="32">
        <f t="shared" si="29"/>
        <v>0</v>
      </c>
      <c r="JF25" s="32">
        <f t="shared" si="29"/>
        <v>0</v>
      </c>
      <c r="JG25" s="32">
        <f t="shared" si="29"/>
        <v>0</v>
      </c>
      <c r="JH25" s="32">
        <f t="shared" si="29"/>
        <v>0</v>
      </c>
      <c r="JI25" s="32">
        <f t="shared" si="29"/>
        <v>0</v>
      </c>
      <c r="JJ25" s="32">
        <f t="shared" si="29"/>
        <v>0</v>
      </c>
      <c r="JK25" s="32">
        <f t="shared" si="29"/>
        <v>0</v>
      </c>
      <c r="JL25" s="32">
        <f t="shared" si="17"/>
        <v>0</v>
      </c>
      <c r="JM25" s="32">
        <f t="shared" si="17"/>
        <v>0</v>
      </c>
      <c r="JN25" s="32">
        <f t="shared" si="13"/>
        <v>0</v>
      </c>
      <c r="JO25" s="32">
        <f t="shared" si="13"/>
        <v>0</v>
      </c>
      <c r="JP25" s="32">
        <f t="shared" si="13"/>
        <v>0</v>
      </c>
      <c r="JQ25" s="32">
        <f t="shared" si="13"/>
        <v>0</v>
      </c>
      <c r="JR25" s="32">
        <f t="shared" si="13"/>
        <v>0</v>
      </c>
      <c r="JS25" s="32">
        <f t="shared" si="13"/>
        <v>0</v>
      </c>
      <c r="JT25" s="32">
        <f t="shared" si="13"/>
        <v>0</v>
      </c>
      <c r="JU25" s="32">
        <f t="shared" si="13"/>
        <v>0</v>
      </c>
      <c r="JV25" s="32">
        <f t="shared" si="13"/>
        <v>0</v>
      </c>
      <c r="JW25" s="32">
        <f t="shared" si="13"/>
        <v>0</v>
      </c>
      <c r="JX25" s="32">
        <f t="shared" si="13"/>
        <v>0</v>
      </c>
      <c r="JY25" s="32">
        <f t="shared" si="13"/>
        <v>0</v>
      </c>
      <c r="JZ25" s="32">
        <f t="shared" si="13"/>
        <v>0</v>
      </c>
      <c r="KA25" s="32">
        <f t="shared" si="13"/>
        <v>0</v>
      </c>
      <c r="KB25" s="32">
        <f t="shared" si="13"/>
        <v>0</v>
      </c>
      <c r="KC25" s="32">
        <f t="shared" si="13"/>
        <v>0</v>
      </c>
      <c r="KD25" s="32">
        <f t="shared" si="10"/>
        <v>0</v>
      </c>
      <c r="KE25" s="32">
        <f t="shared" si="10"/>
        <v>0</v>
      </c>
      <c r="KF25" s="32">
        <f t="shared" si="10"/>
        <v>0</v>
      </c>
      <c r="KG25" s="32">
        <f t="shared" si="10"/>
        <v>0</v>
      </c>
      <c r="KH25" s="32">
        <f t="shared" si="10"/>
        <v>0</v>
      </c>
      <c r="KI25" s="32">
        <f t="shared" si="10"/>
        <v>0</v>
      </c>
      <c r="KJ25" s="32">
        <f t="shared" si="10"/>
        <v>0</v>
      </c>
      <c r="KK25" s="32">
        <f t="shared" si="10"/>
        <v>0</v>
      </c>
      <c r="KL25" s="32">
        <f t="shared" si="10"/>
        <v>0</v>
      </c>
      <c r="KM25" s="32">
        <f t="shared" si="10"/>
        <v>0</v>
      </c>
      <c r="KN25" s="32">
        <f t="shared" si="11"/>
        <v>0</v>
      </c>
      <c r="KO25" s="32">
        <f t="shared" si="11"/>
        <v>0</v>
      </c>
      <c r="KP25" s="32">
        <f t="shared" si="11"/>
        <v>0</v>
      </c>
      <c r="KQ25" s="32">
        <f t="shared" si="11"/>
        <v>0</v>
      </c>
      <c r="KR25" s="32">
        <f t="shared" si="11"/>
        <v>0</v>
      </c>
      <c r="KS25" s="32">
        <f t="shared" si="11"/>
        <v>0</v>
      </c>
      <c r="KT25" s="32">
        <f t="shared" si="11"/>
        <v>0</v>
      </c>
      <c r="KU25" s="32">
        <f t="shared" si="11"/>
        <v>0</v>
      </c>
      <c r="KV25" s="32">
        <f t="shared" si="11"/>
        <v>0</v>
      </c>
      <c r="KW25" s="32">
        <f t="shared" si="11"/>
        <v>0</v>
      </c>
      <c r="KX25" s="32">
        <f t="shared" si="11"/>
        <v>0</v>
      </c>
      <c r="KY25" s="32">
        <f t="shared" si="11"/>
        <v>0</v>
      </c>
      <c r="KZ25" s="32">
        <f t="shared" si="11"/>
        <v>0</v>
      </c>
      <c r="LA25" s="32">
        <f t="shared" si="11"/>
        <v>0</v>
      </c>
      <c r="LB25" s="32">
        <f t="shared" si="11"/>
        <v>0</v>
      </c>
      <c r="LC25" s="32">
        <f t="shared" si="11"/>
        <v>0</v>
      </c>
      <c r="LD25" s="32">
        <f t="shared" si="12"/>
        <v>0</v>
      </c>
      <c r="LE25" s="32">
        <f t="shared" si="12"/>
        <v>0</v>
      </c>
      <c r="LF25" s="32">
        <f t="shared" si="12"/>
        <v>0</v>
      </c>
      <c r="LG25" s="32">
        <f t="shared" si="12"/>
        <v>0</v>
      </c>
      <c r="LH25" s="32">
        <f t="shared" si="12"/>
        <v>0</v>
      </c>
      <c r="LI25" s="32">
        <f t="shared" si="12"/>
        <v>0</v>
      </c>
      <c r="LJ25" s="32">
        <f t="shared" si="12"/>
        <v>0</v>
      </c>
      <c r="LK25" s="1">
        <v>1</v>
      </c>
    </row>
    <row r="26" spans="2:323" s="1" customFormat="1" ht="14.25" customHeight="1" x14ac:dyDescent="0.2">
      <c r="B26" s="5" t="s">
        <v>10</v>
      </c>
      <c r="C26" s="26" t="s">
        <v>29</v>
      </c>
      <c r="D26" s="26"/>
      <c r="E26" s="26"/>
      <c r="F26" s="13">
        <v>43825</v>
      </c>
      <c r="G26" s="13">
        <v>43924</v>
      </c>
      <c r="H26" s="13">
        <v>43957</v>
      </c>
      <c r="I26" s="17">
        <v>6.25E-2</v>
      </c>
      <c r="J26" s="13" t="s">
        <v>23</v>
      </c>
      <c r="K26" s="13"/>
      <c r="L26" s="13"/>
      <c r="M26" s="13" t="s">
        <v>22</v>
      </c>
      <c r="N26" s="13"/>
      <c r="O26" s="20" t="s">
        <v>17</v>
      </c>
      <c r="P26" s="20"/>
      <c r="Q26" s="32">
        <f t="shared" si="5"/>
        <v>0</v>
      </c>
      <c r="R26" s="32">
        <f t="shared" si="5"/>
        <v>0</v>
      </c>
      <c r="S26" s="32">
        <f t="shared" si="5"/>
        <v>0</v>
      </c>
      <c r="T26" s="32">
        <f t="shared" si="5"/>
        <v>0</v>
      </c>
      <c r="U26" s="32">
        <f t="shared" si="5"/>
        <v>0</v>
      </c>
      <c r="V26" s="32">
        <f t="shared" si="5"/>
        <v>0</v>
      </c>
      <c r="W26" s="32">
        <f t="shared" si="5"/>
        <v>0</v>
      </c>
      <c r="X26" s="32">
        <f t="shared" si="5"/>
        <v>0</v>
      </c>
      <c r="Y26" s="32">
        <f t="shared" si="5"/>
        <v>0</v>
      </c>
      <c r="Z26" s="32">
        <f t="shared" si="5"/>
        <v>0</v>
      </c>
      <c r="AA26" s="32">
        <f t="shared" si="5"/>
        <v>0</v>
      </c>
      <c r="AB26" s="32">
        <f t="shared" si="5"/>
        <v>0</v>
      </c>
      <c r="AC26" s="32">
        <f t="shared" si="5"/>
        <v>0</v>
      </c>
      <c r="AD26" s="32">
        <f t="shared" si="5"/>
        <v>0</v>
      </c>
      <c r="AE26" s="32">
        <f t="shared" si="5"/>
        <v>0</v>
      </c>
      <c r="AF26" s="32">
        <f t="shared" si="5"/>
        <v>0</v>
      </c>
      <c r="AG26" s="32">
        <f t="shared" si="18"/>
        <v>0</v>
      </c>
      <c r="AH26" s="32">
        <f t="shared" si="18"/>
        <v>0</v>
      </c>
      <c r="AI26" s="32">
        <f t="shared" si="18"/>
        <v>0</v>
      </c>
      <c r="AJ26" s="32">
        <f t="shared" si="18"/>
        <v>0</v>
      </c>
      <c r="AK26" s="32">
        <f t="shared" si="18"/>
        <v>0</v>
      </c>
      <c r="AL26" s="32">
        <f t="shared" si="18"/>
        <v>0</v>
      </c>
      <c r="AM26" s="32">
        <f t="shared" si="18"/>
        <v>0</v>
      </c>
      <c r="AN26" s="32">
        <f t="shared" si="18"/>
        <v>0</v>
      </c>
      <c r="AO26" s="32">
        <f t="shared" si="18"/>
        <v>0</v>
      </c>
      <c r="AP26" s="32">
        <f t="shared" si="18"/>
        <v>0</v>
      </c>
      <c r="AQ26" s="32">
        <f t="shared" si="18"/>
        <v>0</v>
      </c>
      <c r="AR26" s="32">
        <f t="shared" si="18"/>
        <v>0</v>
      </c>
      <c r="AS26" s="32">
        <f t="shared" si="18"/>
        <v>0</v>
      </c>
      <c r="AT26" s="32">
        <f t="shared" si="18"/>
        <v>0</v>
      </c>
      <c r="AU26" s="32">
        <f t="shared" si="18"/>
        <v>0</v>
      </c>
      <c r="AV26" s="32">
        <f t="shared" si="18"/>
        <v>0</v>
      </c>
      <c r="AW26" s="32">
        <f t="shared" si="19"/>
        <v>0</v>
      </c>
      <c r="AX26" s="32">
        <f t="shared" si="19"/>
        <v>1</v>
      </c>
      <c r="AY26" s="32">
        <f t="shared" si="19"/>
        <v>1</v>
      </c>
      <c r="AZ26" s="32">
        <f t="shared" si="19"/>
        <v>1</v>
      </c>
      <c r="BA26" s="32">
        <f t="shared" si="19"/>
        <v>1</v>
      </c>
      <c r="BB26" s="32">
        <f t="shared" si="19"/>
        <v>1</v>
      </c>
      <c r="BC26" s="32">
        <f t="shared" si="19"/>
        <v>1</v>
      </c>
      <c r="BD26" s="32">
        <f t="shared" si="19"/>
        <v>1</v>
      </c>
      <c r="BE26" s="32">
        <f t="shared" si="19"/>
        <v>1</v>
      </c>
      <c r="BF26" s="32">
        <f t="shared" si="19"/>
        <v>1</v>
      </c>
      <c r="BG26" s="32">
        <f t="shared" si="19"/>
        <v>1</v>
      </c>
      <c r="BH26" s="32">
        <f t="shared" si="19"/>
        <v>1</v>
      </c>
      <c r="BI26" s="32">
        <f t="shared" si="19"/>
        <v>1</v>
      </c>
      <c r="BJ26" s="32">
        <f t="shared" si="19"/>
        <v>1</v>
      </c>
      <c r="BK26" s="32">
        <f t="shared" si="19"/>
        <v>1</v>
      </c>
      <c r="BL26" s="32">
        <f t="shared" si="19"/>
        <v>1</v>
      </c>
      <c r="BM26" s="32">
        <f t="shared" si="20"/>
        <v>1</v>
      </c>
      <c r="BN26" s="32">
        <f t="shared" si="20"/>
        <v>1</v>
      </c>
      <c r="BO26" s="32">
        <f t="shared" si="20"/>
        <v>1</v>
      </c>
      <c r="BP26" s="32">
        <f t="shared" si="20"/>
        <v>1</v>
      </c>
      <c r="BQ26" s="32">
        <f t="shared" si="20"/>
        <v>1</v>
      </c>
      <c r="BR26" s="32">
        <f t="shared" si="20"/>
        <v>1</v>
      </c>
      <c r="BS26" s="32">
        <f t="shared" si="20"/>
        <v>1</v>
      </c>
      <c r="BT26" s="32">
        <f t="shared" si="20"/>
        <v>1</v>
      </c>
      <c r="BU26" s="32">
        <f t="shared" si="20"/>
        <v>1</v>
      </c>
      <c r="BV26" s="32">
        <f t="shared" si="20"/>
        <v>1</v>
      </c>
      <c r="BW26" s="32">
        <f t="shared" si="20"/>
        <v>1</v>
      </c>
      <c r="BX26" s="32">
        <f t="shared" si="20"/>
        <v>1</v>
      </c>
      <c r="BY26" s="32">
        <f t="shared" si="20"/>
        <v>1</v>
      </c>
      <c r="BZ26" s="32">
        <f t="shared" si="20"/>
        <v>1</v>
      </c>
      <c r="CA26" s="32">
        <f t="shared" si="20"/>
        <v>1</v>
      </c>
      <c r="CB26" s="32">
        <f t="shared" si="20"/>
        <v>1</v>
      </c>
      <c r="CC26" s="32">
        <f t="shared" si="14"/>
        <v>1</v>
      </c>
      <c r="CD26" s="32">
        <f t="shared" si="14"/>
        <v>1</v>
      </c>
      <c r="CE26" s="32">
        <f t="shared" si="14"/>
        <v>1</v>
      </c>
      <c r="CF26" s="32">
        <f t="shared" si="14"/>
        <v>0</v>
      </c>
      <c r="CG26" s="32">
        <f t="shared" si="14"/>
        <v>0</v>
      </c>
      <c r="CH26" s="32">
        <f t="shared" si="14"/>
        <v>0</v>
      </c>
      <c r="CI26" s="32">
        <f t="shared" si="14"/>
        <v>0</v>
      </c>
      <c r="CJ26" s="32">
        <f t="shared" si="14"/>
        <v>0</v>
      </c>
      <c r="CK26" s="32">
        <f t="shared" si="14"/>
        <v>0</v>
      </c>
      <c r="CL26" s="32">
        <f t="shared" si="14"/>
        <v>0</v>
      </c>
      <c r="CM26" s="32">
        <f t="shared" si="14"/>
        <v>0</v>
      </c>
      <c r="CN26" s="32">
        <f t="shared" si="14"/>
        <v>0</v>
      </c>
      <c r="CO26" s="32">
        <f t="shared" si="14"/>
        <v>0</v>
      </c>
      <c r="CP26" s="32">
        <f t="shared" si="14"/>
        <v>0</v>
      </c>
      <c r="CQ26" s="32">
        <f t="shared" si="14"/>
        <v>0</v>
      </c>
      <c r="CR26" s="32">
        <f t="shared" si="21"/>
        <v>0</v>
      </c>
      <c r="CS26" s="32">
        <f t="shared" si="21"/>
        <v>0</v>
      </c>
      <c r="CT26" s="32">
        <f t="shared" si="21"/>
        <v>0</v>
      </c>
      <c r="CU26" s="32">
        <f t="shared" si="21"/>
        <v>0</v>
      </c>
      <c r="CV26" s="32">
        <f t="shared" si="21"/>
        <v>0</v>
      </c>
      <c r="CW26" s="32">
        <f t="shared" si="21"/>
        <v>0</v>
      </c>
      <c r="CX26" s="32">
        <f t="shared" si="21"/>
        <v>0</v>
      </c>
      <c r="CY26" s="32">
        <f t="shared" si="21"/>
        <v>0</v>
      </c>
      <c r="CZ26" s="32">
        <f t="shared" si="21"/>
        <v>0</v>
      </c>
      <c r="DA26" s="32">
        <f t="shared" si="21"/>
        <v>0</v>
      </c>
      <c r="DB26" s="32">
        <f t="shared" si="21"/>
        <v>0</v>
      </c>
      <c r="DC26" s="32">
        <f t="shared" si="21"/>
        <v>0</v>
      </c>
      <c r="DD26" s="32">
        <f t="shared" si="21"/>
        <v>0</v>
      </c>
      <c r="DE26" s="32">
        <f t="shared" si="21"/>
        <v>0</v>
      </c>
      <c r="DF26" s="32">
        <f t="shared" si="21"/>
        <v>0</v>
      </c>
      <c r="DG26" s="32">
        <f t="shared" si="21"/>
        <v>0</v>
      </c>
      <c r="DH26" s="32">
        <f t="shared" si="22"/>
        <v>0</v>
      </c>
      <c r="DI26" s="32">
        <f t="shared" si="22"/>
        <v>0</v>
      </c>
      <c r="DJ26" s="32">
        <f t="shared" si="22"/>
        <v>0</v>
      </c>
      <c r="DK26" s="32">
        <f t="shared" si="22"/>
        <v>0</v>
      </c>
      <c r="DL26" s="32">
        <f t="shared" si="22"/>
        <v>0</v>
      </c>
      <c r="DM26" s="32">
        <f t="shared" si="22"/>
        <v>0</v>
      </c>
      <c r="DN26" s="32">
        <f t="shared" si="22"/>
        <v>0</v>
      </c>
      <c r="DO26" s="32">
        <f t="shared" si="22"/>
        <v>0</v>
      </c>
      <c r="DP26" s="32">
        <f t="shared" si="22"/>
        <v>0</v>
      </c>
      <c r="DQ26" s="32">
        <f t="shared" si="22"/>
        <v>0</v>
      </c>
      <c r="DR26" s="32">
        <f t="shared" si="22"/>
        <v>0</v>
      </c>
      <c r="DS26" s="32">
        <f t="shared" si="22"/>
        <v>0</v>
      </c>
      <c r="DT26" s="32">
        <f t="shared" si="22"/>
        <v>0</v>
      </c>
      <c r="DU26" s="32">
        <f t="shared" si="22"/>
        <v>0</v>
      </c>
      <c r="DV26" s="32">
        <f t="shared" si="22"/>
        <v>0</v>
      </c>
      <c r="DW26" s="32">
        <f t="shared" si="22"/>
        <v>0</v>
      </c>
      <c r="DX26" s="32">
        <f t="shared" si="23"/>
        <v>0</v>
      </c>
      <c r="DY26" s="32">
        <f t="shared" si="23"/>
        <v>0</v>
      </c>
      <c r="DZ26" s="32">
        <f t="shared" si="23"/>
        <v>0</v>
      </c>
      <c r="EA26" s="32">
        <f t="shared" si="23"/>
        <v>0</v>
      </c>
      <c r="EB26" s="32">
        <f t="shared" si="23"/>
        <v>0</v>
      </c>
      <c r="EC26" s="32">
        <f t="shared" si="23"/>
        <v>0</v>
      </c>
      <c r="ED26" s="32">
        <f t="shared" si="23"/>
        <v>0</v>
      </c>
      <c r="EE26" s="32">
        <f t="shared" si="23"/>
        <v>0</v>
      </c>
      <c r="EF26" s="32">
        <f t="shared" si="23"/>
        <v>0</v>
      </c>
      <c r="EG26" s="32">
        <f t="shared" si="23"/>
        <v>0</v>
      </c>
      <c r="EH26" s="32">
        <f t="shared" si="23"/>
        <v>0</v>
      </c>
      <c r="EI26" s="32">
        <f t="shared" si="23"/>
        <v>0</v>
      </c>
      <c r="EJ26" s="32">
        <f t="shared" si="23"/>
        <v>0</v>
      </c>
      <c r="EK26" s="32">
        <f t="shared" si="23"/>
        <v>0</v>
      </c>
      <c r="EL26" s="32">
        <f t="shared" si="23"/>
        <v>0</v>
      </c>
      <c r="EM26" s="32">
        <f t="shared" si="23"/>
        <v>0</v>
      </c>
      <c r="EN26" s="32">
        <f t="shared" si="15"/>
        <v>0</v>
      </c>
      <c r="EO26" s="32">
        <f t="shared" si="15"/>
        <v>0</v>
      </c>
      <c r="EP26" s="32">
        <f t="shared" si="15"/>
        <v>0</v>
      </c>
      <c r="EQ26" s="32">
        <f t="shared" si="15"/>
        <v>0</v>
      </c>
      <c r="ER26" s="32">
        <f t="shared" si="15"/>
        <v>0</v>
      </c>
      <c r="ES26" s="32">
        <f t="shared" si="15"/>
        <v>0</v>
      </c>
      <c r="ET26" s="32">
        <f t="shared" si="15"/>
        <v>0</v>
      </c>
      <c r="EU26" s="32">
        <f t="shared" si="15"/>
        <v>0</v>
      </c>
      <c r="EV26" s="32">
        <f t="shared" si="15"/>
        <v>0</v>
      </c>
      <c r="EW26" s="32">
        <f t="shared" si="15"/>
        <v>0</v>
      </c>
      <c r="EX26" s="32">
        <f t="shared" si="15"/>
        <v>0</v>
      </c>
      <c r="EY26" s="32">
        <f t="shared" si="15"/>
        <v>0</v>
      </c>
      <c r="EZ26" s="32">
        <f t="shared" si="15"/>
        <v>0</v>
      </c>
      <c r="FA26" s="32">
        <f t="shared" si="15"/>
        <v>0</v>
      </c>
      <c r="FB26" s="32">
        <f t="shared" si="15"/>
        <v>0</v>
      </c>
      <c r="FC26" s="32">
        <f t="shared" si="15"/>
        <v>0</v>
      </c>
      <c r="FD26" s="32">
        <f t="shared" si="24"/>
        <v>0</v>
      </c>
      <c r="FE26" s="32">
        <f t="shared" si="24"/>
        <v>0</v>
      </c>
      <c r="FF26" s="32">
        <f t="shared" si="24"/>
        <v>0</v>
      </c>
      <c r="FG26" s="32">
        <f t="shared" si="24"/>
        <v>0</v>
      </c>
      <c r="FH26" s="32">
        <f t="shared" si="24"/>
        <v>0</v>
      </c>
      <c r="FI26" s="32">
        <f t="shared" si="24"/>
        <v>0</v>
      </c>
      <c r="FJ26" s="32">
        <f t="shared" si="24"/>
        <v>0</v>
      </c>
      <c r="FK26" s="32">
        <f t="shared" si="24"/>
        <v>0</v>
      </c>
      <c r="FL26" s="32">
        <f t="shared" si="24"/>
        <v>0</v>
      </c>
      <c r="FM26" s="32">
        <f t="shared" si="24"/>
        <v>0</v>
      </c>
      <c r="FN26" s="32">
        <f t="shared" si="24"/>
        <v>0</v>
      </c>
      <c r="FO26" s="32">
        <f t="shared" si="24"/>
        <v>0</v>
      </c>
      <c r="FP26" s="32">
        <f t="shared" si="24"/>
        <v>0</v>
      </c>
      <c r="FQ26" s="32">
        <f t="shared" si="24"/>
        <v>0</v>
      </c>
      <c r="FR26" s="32">
        <f t="shared" si="24"/>
        <v>0</v>
      </c>
      <c r="FS26" s="32">
        <f t="shared" si="24"/>
        <v>0</v>
      </c>
      <c r="FT26" s="32">
        <f t="shared" si="25"/>
        <v>0</v>
      </c>
      <c r="FU26" s="32">
        <f t="shared" si="25"/>
        <v>0</v>
      </c>
      <c r="FV26" s="32">
        <f t="shared" si="25"/>
        <v>0</v>
      </c>
      <c r="FW26" s="32">
        <f t="shared" si="25"/>
        <v>0</v>
      </c>
      <c r="FX26" s="32">
        <f t="shared" si="25"/>
        <v>0</v>
      </c>
      <c r="FY26" s="32">
        <f t="shared" si="25"/>
        <v>0</v>
      </c>
      <c r="FZ26" s="32">
        <f t="shared" si="25"/>
        <v>0</v>
      </c>
      <c r="GA26" s="32">
        <f t="shared" si="25"/>
        <v>0</v>
      </c>
      <c r="GB26" s="32">
        <f t="shared" si="25"/>
        <v>0</v>
      </c>
      <c r="GC26" s="32">
        <f t="shared" si="25"/>
        <v>0</v>
      </c>
      <c r="GD26" s="32">
        <f t="shared" si="25"/>
        <v>0</v>
      </c>
      <c r="GE26" s="32">
        <f t="shared" si="25"/>
        <v>0</v>
      </c>
      <c r="GF26" s="32">
        <f t="shared" si="25"/>
        <v>0</v>
      </c>
      <c r="GG26" s="32">
        <f t="shared" si="25"/>
        <v>0</v>
      </c>
      <c r="GH26" s="32">
        <f t="shared" si="25"/>
        <v>0</v>
      </c>
      <c r="GI26" s="32">
        <f t="shared" si="25"/>
        <v>0</v>
      </c>
      <c r="GJ26" s="32">
        <f t="shared" si="26"/>
        <v>0</v>
      </c>
      <c r="GK26" s="32">
        <f t="shared" si="26"/>
        <v>0</v>
      </c>
      <c r="GL26" s="32">
        <f t="shared" si="26"/>
        <v>0</v>
      </c>
      <c r="GM26" s="32">
        <f t="shared" si="26"/>
        <v>0</v>
      </c>
      <c r="GN26" s="32">
        <f t="shared" si="26"/>
        <v>0</v>
      </c>
      <c r="GO26" s="32">
        <f t="shared" si="26"/>
        <v>0</v>
      </c>
      <c r="GP26" s="32">
        <f t="shared" si="26"/>
        <v>0</v>
      </c>
      <c r="GQ26" s="32">
        <f t="shared" si="26"/>
        <v>0</v>
      </c>
      <c r="GR26" s="32">
        <f t="shared" si="26"/>
        <v>0</v>
      </c>
      <c r="GS26" s="32">
        <f t="shared" si="26"/>
        <v>0</v>
      </c>
      <c r="GT26" s="32">
        <f t="shared" si="26"/>
        <v>0</v>
      </c>
      <c r="GU26" s="32">
        <f t="shared" si="26"/>
        <v>0</v>
      </c>
      <c r="GV26" s="32">
        <f t="shared" si="26"/>
        <v>0</v>
      </c>
      <c r="GW26" s="32">
        <f t="shared" si="26"/>
        <v>0</v>
      </c>
      <c r="GX26" s="32">
        <f t="shared" si="26"/>
        <v>0</v>
      </c>
      <c r="GY26" s="32">
        <f t="shared" si="26"/>
        <v>0</v>
      </c>
      <c r="GZ26" s="32">
        <f t="shared" si="16"/>
        <v>0</v>
      </c>
      <c r="HA26" s="32">
        <f t="shared" si="16"/>
        <v>0</v>
      </c>
      <c r="HB26" s="32">
        <f t="shared" si="16"/>
        <v>0</v>
      </c>
      <c r="HC26" s="32">
        <f t="shared" si="16"/>
        <v>0</v>
      </c>
      <c r="HD26" s="32">
        <f t="shared" si="16"/>
        <v>0</v>
      </c>
      <c r="HE26" s="32">
        <f t="shared" si="16"/>
        <v>0</v>
      </c>
      <c r="HF26" s="32">
        <f t="shared" si="16"/>
        <v>0</v>
      </c>
      <c r="HG26" s="32">
        <f t="shared" si="16"/>
        <v>0</v>
      </c>
      <c r="HH26" s="32">
        <f t="shared" si="16"/>
        <v>0</v>
      </c>
      <c r="HI26" s="32">
        <f t="shared" si="16"/>
        <v>0</v>
      </c>
      <c r="HJ26" s="32">
        <f t="shared" si="16"/>
        <v>0</v>
      </c>
      <c r="HK26" s="32">
        <f t="shared" si="16"/>
        <v>0</v>
      </c>
      <c r="HL26" s="32">
        <f t="shared" si="16"/>
        <v>0</v>
      </c>
      <c r="HM26" s="32">
        <f t="shared" si="16"/>
        <v>0</v>
      </c>
      <c r="HN26" s="32">
        <f t="shared" si="16"/>
        <v>0</v>
      </c>
      <c r="HO26" s="32">
        <f t="shared" si="16"/>
        <v>0</v>
      </c>
      <c r="HP26" s="32">
        <f t="shared" si="27"/>
        <v>0</v>
      </c>
      <c r="HQ26" s="32">
        <f t="shared" si="27"/>
        <v>0</v>
      </c>
      <c r="HR26" s="32">
        <f t="shared" si="27"/>
        <v>0</v>
      </c>
      <c r="HS26" s="32">
        <f t="shared" si="27"/>
        <v>0</v>
      </c>
      <c r="HT26" s="32">
        <f t="shared" si="27"/>
        <v>0</v>
      </c>
      <c r="HU26" s="32">
        <f t="shared" si="27"/>
        <v>0</v>
      </c>
      <c r="HV26" s="32">
        <f t="shared" si="27"/>
        <v>0</v>
      </c>
      <c r="HW26" s="32">
        <f t="shared" si="27"/>
        <v>0</v>
      </c>
      <c r="HX26" s="32">
        <f t="shared" si="27"/>
        <v>0</v>
      </c>
      <c r="HY26" s="32">
        <f t="shared" si="27"/>
        <v>0</v>
      </c>
      <c r="HZ26" s="32">
        <f t="shared" si="27"/>
        <v>0</v>
      </c>
      <c r="IA26" s="32">
        <f t="shared" si="27"/>
        <v>0</v>
      </c>
      <c r="IB26" s="32">
        <f t="shared" si="27"/>
        <v>0</v>
      </c>
      <c r="IC26" s="32">
        <f t="shared" si="27"/>
        <v>0</v>
      </c>
      <c r="ID26" s="32">
        <f t="shared" si="27"/>
        <v>0</v>
      </c>
      <c r="IE26" s="32">
        <f t="shared" si="27"/>
        <v>0</v>
      </c>
      <c r="IF26" s="32">
        <f t="shared" si="28"/>
        <v>0</v>
      </c>
      <c r="IG26" s="32">
        <f t="shared" si="28"/>
        <v>0</v>
      </c>
      <c r="IH26" s="32">
        <f t="shared" si="28"/>
        <v>0</v>
      </c>
      <c r="II26" s="32">
        <f t="shared" si="28"/>
        <v>0</v>
      </c>
      <c r="IJ26" s="32">
        <f t="shared" si="28"/>
        <v>0</v>
      </c>
      <c r="IK26" s="32">
        <f t="shared" si="28"/>
        <v>0</v>
      </c>
      <c r="IL26" s="32">
        <f t="shared" si="28"/>
        <v>0</v>
      </c>
      <c r="IM26" s="32">
        <f t="shared" si="28"/>
        <v>0</v>
      </c>
      <c r="IN26" s="32">
        <f t="shared" si="28"/>
        <v>0</v>
      </c>
      <c r="IO26" s="32">
        <f t="shared" si="28"/>
        <v>0</v>
      </c>
      <c r="IP26" s="32">
        <f t="shared" si="28"/>
        <v>0</v>
      </c>
      <c r="IQ26" s="32">
        <f t="shared" si="28"/>
        <v>0</v>
      </c>
      <c r="IR26" s="32">
        <f t="shared" si="28"/>
        <v>0</v>
      </c>
      <c r="IS26" s="32">
        <f t="shared" si="28"/>
        <v>0</v>
      </c>
      <c r="IT26" s="32">
        <f t="shared" si="28"/>
        <v>0</v>
      </c>
      <c r="IU26" s="32">
        <f t="shared" si="28"/>
        <v>0</v>
      </c>
      <c r="IV26" s="32">
        <f t="shared" si="29"/>
        <v>0</v>
      </c>
      <c r="IW26" s="32">
        <f t="shared" si="29"/>
        <v>0</v>
      </c>
      <c r="IX26" s="32">
        <f t="shared" si="29"/>
        <v>0</v>
      </c>
      <c r="IY26" s="32">
        <f t="shared" si="29"/>
        <v>0</v>
      </c>
      <c r="IZ26" s="32">
        <f t="shared" si="29"/>
        <v>0</v>
      </c>
      <c r="JA26" s="32">
        <f t="shared" si="29"/>
        <v>0</v>
      </c>
      <c r="JB26" s="32">
        <f t="shared" si="29"/>
        <v>0</v>
      </c>
      <c r="JC26" s="32">
        <f t="shared" si="29"/>
        <v>0</v>
      </c>
      <c r="JD26" s="32">
        <f t="shared" si="29"/>
        <v>0</v>
      </c>
      <c r="JE26" s="32">
        <f t="shared" si="29"/>
        <v>0</v>
      </c>
      <c r="JF26" s="32">
        <f t="shared" si="29"/>
        <v>0</v>
      </c>
      <c r="JG26" s="32">
        <f t="shared" si="29"/>
        <v>0</v>
      </c>
      <c r="JH26" s="32">
        <f t="shared" si="29"/>
        <v>0</v>
      </c>
      <c r="JI26" s="32">
        <f t="shared" si="29"/>
        <v>0</v>
      </c>
      <c r="JJ26" s="32">
        <f t="shared" si="29"/>
        <v>0</v>
      </c>
      <c r="JK26" s="32">
        <f t="shared" si="29"/>
        <v>0</v>
      </c>
      <c r="JL26" s="32">
        <f t="shared" si="17"/>
        <v>0</v>
      </c>
      <c r="JM26" s="32">
        <f t="shared" si="17"/>
        <v>0</v>
      </c>
      <c r="JN26" s="32">
        <f t="shared" si="13"/>
        <v>0</v>
      </c>
      <c r="JO26" s="32">
        <f t="shared" si="13"/>
        <v>0</v>
      </c>
      <c r="JP26" s="32">
        <f t="shared" si="13"/>
        <v>0</v>
      </c>
      <c r="JQ26" s="32">
        <f t="shared" si="13"/>
        <v>0</v>
      </c>
      <c r="JR26" s="32">
        <f t="shared" si="13"/>
        <v>0</v>
      </c>
      <c r="JS26" s="32">
        <f t="shared" si="13"/>
        <v>0</v>
      </c>
      <c r="JT26" s="32">
        <f t="shared" si="13"/>
        <v>0</v>
      </c>
      <c r="JU26" s="32">
        <f t="shared" si="13"/>
        <v>0</v>
      </c>
      <c r="JV26" s="32">
        <f t="shared" si="13"/>
        <v>0</v>
      </c>
      <c r="JW26" s="32">
        <f t="shared" si="13"/>
        <v>0</v>
      </c>
      <c r="JX26" s="32">
        <f t="shared" si="13"/>
        <v>0</v>
      </c>
      <c r="JY26" s="32">
        <f t="shared" si="13"/>
        <v>0</v>
      </c>
      <c r="JZ26" s="32">
        <f t="shared" si="13"/>
        <v>0</v>
      </c>
      <c r="KA26" s="32">
        <f t="shared" si="13"/>
        <v>0</v>
      </c>
      <c r="KB26" s="32">
        <f t="shared" si="13"/>
        <v>0</v>
      </c>
      <c r="KC26" s="32">
        <f t="shared" si="13"/>
        <v>0</v>
      </c>
      <c r="KD26" s="32">
        <f t="shared" si="10"/>
        <v>0</v>
      </c>
      <c r="KE26" s="32">
        <f t="shared" si="10"/>
        <v>0</v>
      </c>
      <c r="KF26" s="32">
        <f t="shared" si="10"/>
        <v>0</v>
      </c>
      <c r="KG26" s="32">
        <f t="shared" si="10"/>
        <v>0</v>
      </c>
      <c r="KH26" s="32">
        <f t="shared" si="10"/>
        <v>0</v>
      </c>
      <c r="KI26" s="32">
        <f t="shared" si="10"/>
        <v>0</v>
      </c>
      <c r="KJ26" s="32">
        <f t="shared" si="10"/>
        <v>0</v>
      </c>
      <c r="KK26" s="32">
        <f t="shared" si="10"/>
        <v>0</v>
      </c>
      <c r="KL26" s="32">
        <f t="shared" si="10"/>
        <v>0</v>
      </c>
      <c r="KM26" s="32">
        <f t="shared" si="10"/>
        <v>0</v>
      </c>
      <c r="KN26" s="32">
        <f t="shared" si="11"/>
        <v>0</v>
      </c>
      <c r="KO26" s="32">
        <f t="shared" si="11"/>
        <v>0</v>
      </c>
      <c r="KP26" s="32">
        <f t="shared" si="11"/>
        <v>0</v>
      </c>
      <c r="KQ26" s="32">
        <f t="shared" si="11"/>
        <v>0</v>
      </c>
      <c r="KR26" s="32">
        <f t="shared" si="11"/>
        <v>0</v>
      </c>
      <c r="KS26" s="32">
        <f t="shared" si="11"/>
        <v>0</v>
      </c>
      <c r="KT26" s="32">
        <f t="shared" si="11"/>
        <v>0</v>
      </c>
      <c r="KU26" s="32">
        <f t="shared" si="11"/>
        <v>0</v>
      </c>
      <c r="KV26" s="32">
        <f t="shared" si="11"/>
        <v>0</v>
      </c>
      <c r="KW26" s="32">
        <f t="shared" si="11"/>
        <v>0</v>
      </c>
      <c r="KX26" s="32">
        <f t="shared" si="11"/>
        <v>0</v>
      </c>
      <c r="KY26" s="32">
        <f t="shared" si="11"/>
        <v>0</v>
      </c>
      <c r="KZ26" s="32">
        <f t="shared" si="11"/>
        <v>0</v>
      </c>
      <c r="LA26" s="32">
        <f t="shared" si="11"/>
        <v>0</v>
      </c>
      <c r="LB26" s="32">
        <f t="shared" si="11"/>
        <v>0</v>
      </c>
      <c r="LC26" s="32">
        <f t="shared" ref="LC26:LJ29" si="30">IF(AND(LC$5&gt;=$G26,LC$5&lt;=$H26),1,0)</f>
        <v>0</v>
      </c>
      <c r="LD26" s="32">
        <f t="shared" si="30"/>
        <v>0</v>
      </c>
      <c r="LE26" s="32">
        <f t="shared" si="30"/>
        <v>0</v>
      </c>
      <c r="LF26" s="32">
        <f t="shared" si="30"/>
        <v>0</v>
      </c>
      <c r="LG26" s="32">
        <f t="shared" si="30"/>
        <v>0</v>
      </c>
      <c r="LH26" s="32">
        <f t="shared" si="30"/>
        <v>0</v>
      </c>
      <c r="LI26" s="32">
        <f t="shared" si="30"/>
        <v>0</v>
      </c>
      <c r="LJ26" s="32">
        <f t="shared" si="30"/>
        <v>0</v>
      </c>
      <c r="LK26" s="1">
        <v>1</v>
      </c>
    </row>
    <row r="27" spans="2:323" s="1" customFormat="1" ht="12.75" x14ac:dyDescent="0.2">
      <c r="B27" s="5" t="s">
        <v>11</v>
      </c>
      <c r="C27" s="26" t="s">
        <v>30</v>
      </c>
      <c r="D27" s="26"/>
      <c r="E27" s="26"/>
      <c r="F27" s="13">
        <v>43827</v>
      </c>
      <c r="G27" s="13">
        <v>43929</v>
      </c>
      <c r="H27" s="13">
        <v>43969</v>
      </c>
      <c r="I27" s="17">
        <v>0.20833333333333334</v>
      </c>
      <c r="J27" s="13" t="s">
        <v>23</v>
      </c>
      <c r="K27" s="13"/>
      <c r="L27" s="13"/>
      <c r="M27" s="13" t="s">
        <v>21</v>
      </c>
      <c r="N27" s="13"/>
      <c r="O27" s="20" t="s">
        <v>15</v>
      </c>
      <c r="P27" s="20" t="s">
        <v>22</v>
      </c>
      <c r="Q27" s="32">
        <f t="shared" si="5"/>
        <v>0</v>
      </c>
      <c r="R27" s="32">
        <f t="shared" si="5"/>
        <v>0</v>
      </c>
      <c r="S27" s="32">
        <f t="shared" si="5"/>
        <v>0</v>
      </c>
      <c r="T27" s="32">
        <f t="shared" si="5"/>
        <v>0</v>
      </c>
      <c r="U27" s="32">
        <f t="shared" si="5"/>
        <v>0</v>
      </c>
      <c r="V27" s="32">
        <f t="shared" si="5"/>
        <v>0</v>
      </c>
      <c r="W27" s="32">
        <f t="shared" si="5"/>
        <v>0</v>
      </c>
      <c r="X27" s="32">
        <f t="shared" si="5"/>
        <v>0</v>
      </c>
      <c r="Y27" s="32">
        <f t="shared" si="5"/>
        <v>0</v>
      </c>
      <c r="Z27" s="32">
        <f t="shared" si="5"/>
        <v>0</v>
      </c>
      <c r="AA27" s="32">
        <f t="shared" si="5"/>
        <v>0</v>
      </c>
      <c r="AB27" s="32">
        <f t="shared" si="5"/>
        <v>0</v>
      </c>
      <c r="AC27" s="32">
        <f t="shared" si="5"/>
        <v>0</v>
      </c>
      <c r="AD27" s="32">
        <f t="shared" si="5"/>
        <v>0</v>
      </c>
      <c r="AE27" s="32">
        <f t="shared" si="5"/>
        <v>0</v>
      </c>
      <c r="AF27" s="32">
        <f t="shared" si="5"/>
        <v>0</v>
      </c>
      <c r="AG27" s="32">
        <f t="shared" si="18"/>
        <v>0</v>
      </c>
      <c r="AH27" s="32">
        <f t="shared" si="18"/>
        <v>0</v>
      </c>
      <c r="AI27" s="32">
        <f t="shared" si="18"/>
        <v>0</v>
      </c>
      <c r="AJ27" s="32">
        <f t="shared" si="18"/>
        <v>0</v>
      </c>
      <c r="AK27" s="32">
        <f t="shared" si="18"/>
        <v>0</v>
      </c>
      <c r="AL27" s="32">
        <f t="shared" si="18"/>
        <v>0</v>
      </c>
      <c r="AM27" s="32">
        <f t="shared" si="18"/>
        <v>0</v>
      </c>
      <c r="AN27" s="32">
        <f t="shared" si="18"/>
        <v>0</v>
      </c>
      <c r="AO27" s="32">
        <f t="shared" si="18"/>
        <v>0</v>
      </c>
      <c r="AP27" s="32">
        <f t="shared" si="18"/>
        <v>0</v>
      </c>
      <c r="AQ27" s="32">
        <f t="shared" si="18"/>
        <v>0</v>
      </c>
      <c r="AR27" s="32">
        <f t="shared" si="18"/>
        <v>0</v>
      </c>
      <c r="AS27" s="32">
        <f t="shared" si="18"/>
        <v>0</v>
      </c>
      <c r="AT27" s="32">
        <f t="shared" si="18"/>
        <v>0</v>
      </c>
      <c r="AU27" s="32">
        <f t="shared" si="18"/>
        <v>0</v>
      </c>
      <c r="AV27" s="32">
        <f t="shared" si="18"/>
        <v>0</v>
      </c>
      <c r="AW27" s="32">
        <f t="shared" si="19"/>
        <v>0</v>
      </c>
      <c r="AX27" s="32">
        <f t="shared" si="19"/>
        <v>0</v>
      </c>
      <c r="AY27" s="32">
        <f t="shared" si="19"/>
        <v>0</v>
      </c>
      <c r="AZ27" s="32">
        <f t="shared" si="19"/>
        <v>0</v>
      </c>
      <c r="BA27" s="32">
        <f t="shared" si="19"/>
        <v>0</v>
      </c>
      <c r="BB27" s="32">
        <f t="shared" si="19"/>
        <v>0</v>
      </c>
      <c r="BC27" s="32">
        <f t="shared" si="19"/>
        <v>1</v>
      </c>
      <c r="BD27" s="32">
        <f t="shared" si="19"/>
        <v>1</v>
      </c>
      <c r="BE27" s="32">
        <f t="shared" si="19"/>
        <v>1</v>
      </c>
      <c r="BF27" s="32">
        <f t="shared" si="19"/>
        <v>1</v>
      </c>
      <c r="BG27" s="32">
        <f t="shared" si="19"/>
        <v>1</v>
      </c>
      <c r="BH27" s="32">
        <f t="shared" si="19"/>
        <v>1</v>
      </c>
      <c r="BI27" s="32">
        <f t="shared" si="19"/>
        <v>1</v>
      </c>
      <c r="BJ27" s="32">
        <f t="shared" si="19"/>
        <v>1</v>
      </c>
      <c r="BK27" s="32">
        <f t="shared" si="19"/>
        <v>1</v>
      </c>
      <c r="BL27" s="32">
        <f t="shared" si="19"/>
        <v>1</v>
      </c>
      <c r="BM27" s="32">
        <f t="shared" si="20"/>
        <v>1</v>
      </c>
      <c r="BN27" s="32">
        <f t="shared" si="20"/>
        <v>1</v>
      </c>
      <c r="BO27" s="32">
        <f t="shared" si="20"/>
        <v>1</v>
      </c>
      <c r="BP27" s="32">
        <f t="shared" si="20"/>
        <v>1</v>
      </c>
      <c r="BQ27" s="32">
        <f t="shared" si="20"/>
        <v>1</v>
      </c>
      <c r="BR27" s="32">
        <f t="shared" si="20"/>
        <v>1</v>
      </c>
      <c r="BS27" s="32">
        <f t="shared" si="20"/>
        <v>1</v>
      </c>
      <c r="BT27" s="32">
        <f t="shared" si="20"/>
        <v>1</v>
      </c>
      <c r="BU27" s="32">
        <f t="shared" si="20"/>
        <v>1</v>
      </c>
      <c r="BV27" s="32">
        <f t="shared" si="20"/>
        <v>1</v>
      </c>
      <c r="BW27" s="32">
        <f t="shared" si="20"/>
        <v>1</v>
      </c>
      <c r="BX27" s="32">
        <f t="shared" si="20"/>
        <v>1</v>
      </c>
      <c r="BY27" s="32">
        <f t="shared" si="20"/>
        <v>1</v>
      </c>
      <c r="BZ27" s="32">
        <f t="shared" si="20"/>
        <v>1</v>
      </c>
      <c r="CA27" s="32">
        <f t="shared" si="20"/>
        <v>1</v>
      </c>
      <c r="CB27" s="32">
        <f t="shared" si="20"/>
        <v>1</v>
      </c>
      <c r="CC27" s="32">
        <f t="shared" si="14"/>
        <v>1</v>
      </c>
      <c r="CD27" s="32">
        <f t="shared" si="14"/>
        <v>1</v>
      </c>
      <c r="CE27" s="32">
        <f t="shared" si="14"/>
        <v>1</v>
      </c>
      <c r="CF27" s="32">
        <f t="shared" si="14"/>
        <v>1</v>
      </c>
      <c r="CG27" s="32">
        <f t="shared" si="14"/>
        <v>1</v>
      </c>
      <c r="CH27" s="32">
        <f t="shared" si="14"/>
        <v>1</v>
      </c>
      <c r="CI27" s="32">
        <f t="shared" si="14"/>
        <v>1</v>
      </c>
      <c r="CJ27" s="32">
        <f t="shared" si="14"/>
        <v>1</v>
      </c>
      <c r="CK27" s="32">
        <f t="shared" si="14"/>
        <v>1</v>
      </c>
      <c r="CL27" s="32">
        <f t="shared" si="14"/>
        <v>1</v>
      </c>
      <c r="CM27" s="32">
        <f t="shared" si="14"/>
        <v>1</v>
      </c>
      <c r="CN27" s="32">
        <f t="shared" si="14"/>
        <v>1</v>
      </c>
      <c r="CO27" s="32">
        <f t="shared" si="14"/>
        <v>1</v>
      </c>
      <c r="CP27" s="32">
        <f t="shared" si="14"/>
        <v>1</v>
      </c>
      <c r="CQ27" s="32">
        <f t="shared" si="14"/>
        <v>1</v>
      </c>
      <c r="CR27" s="32">
        <f t="shared" si="21"/>
        <v>0</v>
      </c>
      <c r="CS27" s="32">
        <f t="shared" si="21"/>
        <v>0</v>
      </c>
      <c r="CT27" s="32">
        <f t="shared" si="21"/>
        <v>0</v>
      </c>
      <c r="CU27" s="32">
        <f t="shared" si="21"/>
        <v>0</v>
      </c>
      <c r="CV27" s="32">
        <f t="shared" si="21"/>
        <v>0</v>
      </c>
      <c r="CW27" s="32">
        <f t="shared" si="21"/>
        <v>0</v>
      </c>
      <c r="CX27" s="32">
        <f t="shared" si="21"/>
        <v>0</v>
      </c>
      <c r="CY27" s="32">
        <f t="shared" si="21"/>
        <v>0</v>
      </c>
      <c r="CZ27" s="32">
        <f t="shared" si="21"/>
        <v>0</v>
      </c>
      <c r="DA27" s="32">
        <f t="shared" si="21"/>
        <v>0</v>
      </c>
      <c r="DB27" s="32">
        <f t="shared" si="21"/>
        <v>0</v>
      </c>
      <c r="DC27" s="32">
        <f t="shared" si="21"/>
        <v>0</v>
      </c>
      <c r="DD27" s="32">
        <f t="shared" si="21"/>
        <v>0</v>
      </c>
      <c r="DE27" s="32">
        <f t="shared" si="21"/>
        <v>0</v>
      </c>
      <c r="DF27" s="32">
        <f t="shared" si="21"/>
        <v>0</v>
      </c>
      <c r="DG27" s="32">
        <f t="shared" si="21"/>
        <v>0</v>
      </c>
      <c r="DH27" s="32">
        <f t="shared" si="22"/>
        <v>0</v>
      </c>
      <c r="DI27" s="32">
        <f t="shared" si="22"/>
        <v>0</v>
      </c>
      <c r="DJ27" s="32">
        <f t="shared" si="22"/>
        <v>0</v>
      </c>
      <c r="DK27" s="32">
        <f t="shared" si="22"/>
        <v>0</v>
      </c>
      <c r="DL27" s="32">
        <f t="shared" si="22"/>
        <v>0</v>
      </c>
      <c r="DM27" s="32">
        <f t="shared" si="22"/>
        <v>0</v>
      </c>
      <c r="DN27" s="32">
        <f t="shared" si="22"/>
        <v>0</v>
      </c>
      <c r="DO27" s="32">
        <f t="shared" si="22"/>
        <v>0</v>
      </c>
      <c r="DP27" s="32">
        <f t="shared" si="22"/>
        <v>0</v>
      </c>
      <c r="DQ27" s="32">
        <f t="shared" si="22"/>
        <v>0</v>
      </c>
      <c r="DR27" s="32">
        <f t="shared" si="22"/>
        <v>0</v>
      </c>
      <c r="DS27" s="32">
        <f t="shared" si="22"/>
        <v>0</v>
      </c>
      <c r="DT27" s="32">
        <f t="shared" si="22"/>
        <v>0</v>
      </c>
      <c r="DU27" s="32">
        <f t="shared" si="22"/>
        <v>0</v>
      </c>
      <c r="DV27" s="32">
        <f t="shared" si="22"/>
        <v>0</v>
      </c>
      <c r="DW27" s="32">
        <f t="shared" si="22"/>
        <v>0</v>
      </c>
      <c r="DX27" s="32">
        <f t="shared" si="23"/>
        <v>0</v>
      </c>
      <c r="DY27" s="32">
        <f t="shared" si="23"/>
        <v>0</v>
      </c>
      <c r="DZ27" s="32">
        <f t="shared" si="23"/>
        <v>0</v>
      </c>
      <c r="EA27" s="32">
        <f t="shared" si="23"/>
        <v>0</v>
      </c>
      <c r="EB27" s="32">
        <f t="shared" si="23"/>
        <v>0</v>
      </c>
      <c r="EC27" s="32">
        <f t="shared" si="23"/>
        <v>0</v>
      </c>
      <c r="ED27" s="32">
        <f t="shared" si="23"/>
        <v>0</v>
      </c>
      <c r="EE27" s="32">
        <f t="shared" si="23"/>
        <v>0</v>
      </c>
      <c r="EF27" s="32">
        <f t="shared" si="23"/>
        <v>0</v>
      </c>
      <c r="EG27" s="32">
        <f t="shared" si="23"/>
        <v>0</v>
      </c>
      <c r="EH27" s="32">
        <f t="shared" si="23"/>
        <v>0</v>
      </c>
      <c r="EI27" s="32">
        <f t="shared" si="23"/>
        <v>0</v>
      </c>
      <c r="EJ27" s="32">
        <f t="shared" si="23"/>
        <v>0</v>
      </c>
      <c r="EK27" s="32">
        <f t="shared" si="23"/>
        <v>0</v>
      </c>
      <c r="EL27" s="32">
        <f t="shared" si="23"/>
        <v>0</v>
      </c>
      <c r="EM27" s="32">
        <f t="shared" si="23"/>
        <v>0</v>
      </c>
      <c r="EN27" s="32">
        <f t="shared" si="15"/>
        <v>0</v>
      </c>
      <c r="EO27" s="32">
        <f t="shared" si="15"/>
        <v>0</v>
      </c>
      <c r="EP27" s="32">
        <f t="shared" si="15"/>
        <v>0</v>
      </c>
      <c r="EQ27" s="32">
        <f t="shared" si="15"/>
        <v>0</v>
      </c>
      <c r="ER27" s="32">
        <f t="shared" si="15"/>
        <v>0</v>
      </c>
      <c r="ES27" s="32">
        <f t="shared" si="15"/>
        <v>0</v>
      </c>
      <c r="ET27" s="32">
        <f t="shared" si="15"/>
        <v>0</v>
      </c>
      <c r="EU27" s="32">
        <f t="shared" si="15"/>
        <v>0</v>
      </c>
      <c r="EV27" s="32">
        <f t="shared" si="15"/>
        <v>0</v>
      </c>
      <c r="EW27" s="32">
        <f t="shared" si="15"/>
        <v>0</v>
      </c>
      <c r="EX27" s="32">
        <f t="shared" si="15"/>
        <v>0</v>
      </c>
      <c r="EY27" s="32">
        <f t="shared" si="15"/>
        <v>0</v>
      </c>
      <c r="EZ27" s="32">
        <f t="shared" si="15"/>
        <v>0</v>
      </c>
      <c r="FA27" s="32">
        <f t="shared" si="15"/>
        <v>0</v>
      </c>
      <c r="FB27" s="32">
        <f t="shared" si="15"/>
        <v>0</v>
      </c>
      <c r="FC27" s="32">
        <f t="shared" si="15"/>
        <v>0</v>
      </c>
      <c r="FD27" s="32">
        <f t="shared" si="24"/>
        <v>0</v>
      </c>
      <c r="FE27" s="32">
        <f t="shared" si="24"/>
        <v>0</v>
      </c>
      <c r="FF27" s="32">
        <f t="shared" si="24"/>
        <v>0</v>
      </c>
      <c r="FG27" s="32">
        <f t="shared" si="24"/>
        <v>0</v>
      </c>
      <c r="FH27" s="32">
        <f t="shared" si="24"/>
        <v>0</v>
      </c>
      <c r="FI27" s="32">
        <f t="shared" si="24"/>
        <v>0</v>
      </c>
      <c r="FJ27" s="32">
        <f t="shared" si="24"/>
        <v>0</v>
      </c>
      <c r="FK27" s="32">
        <f t="shared" si="24"/>
        <v>0</v>
      </c>
      <c r="FL27" s="32">
        <f t="shared" si="24"/>
        <v>0</v>
      </c>
      <c r="FM27" s="32">
        <f t="shared" si="24"/>
        <v>0</v>
      </c>
      <c r="FN27" s="32">
        <f t="shared" si="24"/>
        <v>0</v>
      </c>
      <c r="FO27" s="32">
        <f t="shared" si="24"/>
        <v>0</v>
      </c>
      <c r="FP27" s="32">
        <f t="shared" si="24"/>
        <v>0</v>
      </c>
      <c r="FQ27" s="32">
        <f t="shared" si="24"/>
        <v>0</v>
      </c>
      <c r="FR27" s="32">
        <f t="shared" si="24"/>
        <v>0</v>
      </c>
      <c r="FS27" s="32">
        <f t="shared" si="24"/>
        <v>0</v>
      </c>
      <c r="FT27" s="32">
        <f t="shared" si="25"/>
        <v>0</v>
      </c>
      <c r="FU27" s="32">
        <f t="shared" si="25"/>
        <v>0</v>
      </c>
      <c r="FV27" s="32">
        <f t="shared" si="25"/>
        <v>0</v>
      </c>
      <c r="FW27" s="32">
        <f t="shared" si="25"/>
        <v>0</v>
      </c>
      <c r="FX27" s="32">
        <f t="shared" si="25"/>
        <v>0</v>
      </c>
      <c r="FY27" s="32">
        <f t="shared" si="25"/>
        <v>0</v>
      </c>
      <c r="FZ27" s="32">
        <f t="shared" si="25"/>
        <v>0</v>
      </c>
      <c r="GA27" s="32">
        <f t="shared" si="25"/>
        <v>0</v>
      </c>
      <c r="GB27" s="32">
        <f t="shared" si="25"/>
        <v>0</v>
      </c>
      <c r="GC27" s="32">
        <f t="shared" si="25"/>
        <v>0</v>
      </c>
      <c r="GD27" s="32">
        <f t="shared" si="25"/>
        <v>0</v>
      </c>
      <c r="GE27" s="32">
        <f t="shared" si="25"/>
        <v>0</v>
      </c>
      <c r="GF27" s="32">
        <f t="shared" si="25"/>
        <v>0</v>
      </c>
      <c r="GG27" s="32">
        <f t="shared" si="25"/>
        <v>0</v>
      </c>
      <c r="GH27" s="32">
        <f t="shared" si="25"/>
        <v>0</v>
      </c>
      <c r="GI27" s="32">
        <f t="shared" si="25"/>
        <v>0</v>
      </c>
      <c r="GJ27" s="32">
        <f t="shared" si="26"/>
        <v>0</v>
      </c>
      <c r="GK27" s="32">
        <f t="shared" si="26"/>
        <v>0</v>
      </c>
      <c r="GL27" s="32">
        <f t="shared" si="26"/>
        <v>0</v>
      </c>
      <c r="GM27" s="32">
        <f t="shared" si="26"/>
        <v>0</v>
      </c>
      <c r="GN27" s="32">
        <f t="shared" si="26"/>
        <v>0</v>
      </c>
      <c r="GO27" s="32">
        <f t="shared" si="26"/>
        <v>0</v>
      </c>
      <c r="GP27" s="32">
        <f t="shared" si="26"/>
        <v>0</v>
      </c>
      <c r="GQ27" s="32">
        <f t="shared" si="26"/>
        <v>0</v>
      </c>
      <c r="GR27" s="32">
        <f t="shared" si="26"/>
        <v>0</v>
      </c>
      <c r="GS27" s="32">
        <f t="shared" si="26"/>
        <v>0</v>
      </c>
      <c r="GT27" s="32">
        <f t="shared" si="26"/>
        <v>0</v>
      </c>
      <c r="GU27" s="32">
        <f t="shared" si="26"/>
        <v>0</v>
      </c>
      <c r="GV27" s="32">
        <f t="shared" si="26"/>
        <v>0</v>
      </c>
      <c r="GW27" s="32">
        <f t="shared" si="26"/>
        <v>0</v>
      </c>
      <c r="GX27" s="32">
        <f t="shared" si="26"/>
        <v>0</v>
      </c>
      <c r="GY27" s="32">
        <f t="shared" si="26"/>
        <v>0</v>
      </c>
      <c r="GZ27" s="32">
        <f t="shared" si="16"/>
        <v>0</v>
      </c>
      <c r="HA27" s="32">
        <f t="shared" si="16"/>
        <v>0</v>
      </c>
      <c r="HB27" s="32">
        <f t="shared" si="16"/>
        <v>0</v>
      </c>
      <c r="HC27" s="32">
        <f t="shared" si="16"/>
        <v>0</v>
      </c>
      <c r="HD27" s="32">
        <f t="shared" si="16"/>
        <v>0</v>
      </c>
      <c r="HE27" s="32">
        <f t="shared" si="16"/>
        <v>0</v>
      </c>
      <c r="HF27" s="32">
        <f t="shared" si="16"/>
        <v>0</v>
      </c>
      <c r="HG27" s="32">
        <f t="shared" si="16"/>
        <v>0</v>
      </c>
      <c r="HH27" s="32">
        <f t="shared" si="16"/>
        <v>0</v>
      </c>
      <c r="HI27" s="32">
        <f t="shared" si="16"/>
        <v>0</v>
      </c>
      <c r="HJ27" s="32">
        <f t="shared" si="16"/>
        <v>0</v>
      </c>
      <c r="HK27" s="32">
        <f t="shared" si="16"/>
        <v>0</v>
      </c>
      <c r="HL27" s="32">
        <f t="shared" si="16"/>
        <v>0</v>
      </c>
      <c r="HM27" s="32">
        <f t="shared" si="16"/>
        <v>0</v>
      </c>
      <c r="HN27" s="32">
        <f t="shared" si="16"/>
        <v>0</v>
      </c>
      <c r="HO27" s="32">
        <f t="shared" si="16"/>
        <v>0</v>
      </c>
      <c r="HP27" s="32">
        <f t="shared" si="27"/>
        <v>0</v>
      </c>
      <c r="HQ27" s="32">
        <f t="shared" si="27"/>
        <v>0</v>
      </c>
      <c r="HR27" s="32">
        <f t="shared" si="27"/>
        <v>0</v>
      </c>
      <c r="HS27" s="32">
        <f t="shared" si="27"/>
        <v>0</v>
      </c>
      <c r="HT27" s="32">
        <f t="shared" si="27"/>
        <v>0</v>
      </c>
      <c r="HU27" s="32">
        <f t="shared" si="27"/>
        <v>0</v>
      </c>
      <c r="HV27" s="32">
        <f t="shared" si="27"/>
        <v>0</v>
      </c>
      <c r="HW27" s="32">
        <f t="shared" si="27"/>
        <v>0</v>
      </c>
      <c r="HX27" s="32">
        <f t="shared" si="27"/>
        <v>0</v>
      </c>
      <c r="HY27" s="32">
        <f t="shared" si="27"/>
        <v>0</v>
      </c>
      <c r="HZ27" s="32">
        <f t="shared" si="27"/>
        <v>0</v>
      </c>
      <c r="IA27" s="32">
        <f t="shared" si="27"/>
        <v>0</v>
      </c>
      <c r="IB27" s="32">
        <f t="shared" si="27"/>
        <v>0</v>
      </c>
      <c r="IC27" s="32">
        <f t="shared" si="27"/>
        <v>0</v>
      </c>
      <c r="ID27" s="32">
        <f t="shared" si="27"/>
        <v>0</v>
      </c>
      <c r="IE27" s="32">
        <f t="shared" si="27"/>
        <v>0</v>
      </c>
      <c r="IF27" s="32">
        <f t="shared" si="28"/>
        <v>0</v>
      </c>
      <c r="IG27" s="32">
        <f t="shared" si="28"/>
        <v>0</v>
      </c>
      <c r="IH27" s="32">
        <f t="shared" si="28"/>
        <v>0</v>
      </c>
      <c r="II27" s="32">
        <f t="shared" si="28"/>
        <v>0</v>
      </c>
      <c r="IJ27" s="32">
        <f t="shared" si="28"/>
        <v>0</v>
      </c>
      <c r="IK27" s="32">
        <f t="shared" si="28"/>
        <v>0</v>
      </c>
      <c r="IL27" s="32">
        <f t="shared" si="28"/>
        <v>0</v>
      </c>
      <c r="IM27" s="32">
        <f t="shared" si="28"/>
        <v>0</v>
      </c>
      <c r="IN27" s="32">
        <f t="shared" si="28"/>
        <v>0</v>
      </c>
      <c r="IO27" s="32">
        <f t="shared" si="28"/>
        <v>0</v>
      </c>
      <c r="IP27" s="32">
        <f t="shared" si="28"/>
        <v>0</v>
      </c>
      <c r="IQ27" s="32">
        <f t="shared" si="28"/>
        <v>0</v>
      </c>
      <c r="IR27" s="32">
        <f t="shared" si="28"/>
        <v>0</v>
      </c>
      <c r="IS27" s="32">
        <f t="shared" si="28"/>
        <v>0</v>
      </c>
      <c r="IT27" s="32">
        <f t="shared" si="28"/>
        <v>0</v>
      </c>
      <c r="IU27" s="32">
        <f t="shared" si="28"/>
        <v>0</v>
      </c>
      <c r="IV27" s="32">
        <f t="shared" si="29"/>
        <v>0</v>
      </c>
      <c r="IW27" s="32">
        <f t="shared" si="29"/>
        <v>0</v>
      </c>
      <c r="IX27" s="32">
        <f t="shared" si="29"/>
        <v>0</v>
      </c>
      <c r="IY27" s="32">
        <f t="shared" si="29"/>
        <v>0</v>
      </c>
      <c r="IZ27" s="32">
        <f t="shared" si="29"/>
        <v>0</v>
      </c>
      <c r="JA27" s="32">
        <f t="shared" si="29"/>
        <v>0</v>
      </c>
      <c r="JB27" s="32">
        <f t="shared" si="29"/>
        <v>0</v>
      </c>
      <c r="JC27" s="32">
        <f t="shared" si="29"/>
        <v>0</v>
      </c>
      <c r="JD27" s="32">
        <f t="shared" si="29"/>
        <v>0</v>
      </c>
      <c r="JE27" s="32">
        <f t="shared" si="29"/>
        <v>0</v>
      </c>
      <c r="JF27" s="32">
        <f t="shared" si="29"/>
        <v>0</v>
      </c>
      <c r="JG27" s="32">
        <f t="shared" si="29"/>
        <v>0</v>
      </c>
      <c r="JH27" s="32">
        <f t="shared" si="29"/>
        <v>0</v>
      </c>
      <c r="JI27" s="32">
        <f t="shared" si="29"/>
        <v>0</v>
      </c>
      <c r="JJ27" s="32">
        <f t="shared" si="29"/>
        <v>0</v>
      </c>
      <c r="JK27" s="32">
        <f t="shared" si="29"/>
        <v>0</v>
      </c>
      <c r="JL27" s="32">
        <f t="shared" si="17"/>
        <v>0</v>
      </c>
      <c r="JM27" s="32">
        <f t="shared" si="17"/>
        <v>0</v>
      </c>
      <c r="JN27" s="32">
        <f t="shared" si="13"/>
        <v>0</v>
      </c>
      <c r="JO27" s="32">
        <f t="shared" si="13"/>
        <v>0</v>
      </c>
      <c r="JP27" s="32">
        <f t="shared" si="13"/>
        <v>0</v>
      </c>
      <c r="JQ27" s="32">
        <f t="shared" si="13"/>
        <v>0</v>
      </c>
      <c r="JR27" s="32">
        <f t="shared" si="13"/>
        <v>0</v>
      </c>
      <c r="JS27" s="32">
        <f t="shared" si="13"/>
        <v>0</v>
      </c>
      <c r="JT27" s="32">
        <f t="shared" si="13"/>
        <v>0</v>
      </c>
      <c r="JU27" s="32">
        <f t="shared" si="13"/>
        <v>0</v>
      </c>
      <c r="JV27" s="32">
        <f t="shared" si="13"/>
        <v>0</v>
      </c>
      <c r="JW27" s="32">
        <f t="shared" si="13"/>
        <v>0</v>
      </c>
      <c r="JX27" s="32">
        <f t="shared" si="13"/>
        <v>0</v>
      </c>
      <c r="JY27" s="32">
        <f t="shared" si="13"/>
        <v>0</v>
      </c>
      <c r="JZ27" s="32">
        <f t="shared" si="13"/>
        <v>0</v>
      </c>
      <c r="KA27" s="32">
        <f t="shared" si="13"/>
        <v>0</v>
      </c>
      <c r="KB27" s="32">
        <f t="shared" si="13"/>
        <v>0</v>
      </c>
      <c r="KC27" s="32">
        <f t="shared" ref="KC27:KR29" si="31">IF(AND(KC$5&gt;=$G27,KC$5&lt;=$H27),1,0)</f>
        <v>0</v>
      </c>
      <c r="KD27" s="32">
        <f t="shared" si="31"/>
        <v>0</v>
      </c>
      <c r="KE27" s="32">
        <f t="shared" si="31"/>
        <v>0</v>
      </c>
      <c r="KF27" s="32">
        <f t="shared" si="31"/>
        <v>0</v>
      </c>
      <c r="KG27" s="32">
        <f t="shared" si="31"/>
        <v>0</v>
      </c>
      <c r="KH27" s="32">
        <f t="shared" si="31"/>
        <v>0</v>
      </c>
      <c r="KI27" s="32">
        <f t="shared" si="31"/>
        <v>0</v>
      </c>
      <c r="KJ27" s="32">
        <f t="shared" si="31"/>
        <v>0</v>
      </c>
      <c r="KK27" s="32">
        <f t="shared" si="31"/>
        <v>0</v>
      </c>
      <c r="KL27" s="32">
        <f t="shared" si="31"/>
        <v>0</v>
      </c>
      <c r="KM27" s="32">
        <f t="shared" si="31"/>
        <v>0</v>
      </c>
      <c r="KN27" s="32">
        <f t="shared" si="31"/>
        <v>0</v>
      </c>
      <c r="KO27" s="32">
        <f t="shared" si="31"/>
        <v>0</v>
      </c>
      <c r="KP27" s="32">
        <f t="shared" si="31"/>
        <v>0</v>
      </c>
      <c r="KQ27" s="32">
        <f t="shared" si="31"/>
        <v>0</v>
      </c>
      <c r="KR27" s="32">
        <f t="shared" si="31"/>
        <v>0</v>
      </c>
      <c r="KS27" s="32">
        <f t="shared" ref="KS27:LH29" si="32">IF(AND(KS$5&gt;=$G27,KS$5&lt;=$H27),1,0)</f>
        <v>0</v>
      </c>
      <c r="KT27" s="32">
        <f t="shared" si="32"/>
        <v>0</v>
      </c>
      <c r="KU27" s="32">
        <f t="shared" si="32"/>
        <v>0</v>
      </c>
      <c r="KV27" s="32">
        <f t="shared" si="32"/>
        <v>0</v>
      </c>
      <c r="KW27" s="32">
        <f t="shared" si="32"/>
        <v>0</v>
      </c>
      <c r="KX27" s="32">
        <f t="shared" si="32"/>
        <v>0</v>
      </c>
      <c r="KY27" s="32">
        <f t="shared" si="32"/>
        <v>0</v>
      </c>
      <c r="KZ27" s="32">
        <f t="shared" si="32"/>
        <v>0</v>
      </c>
      <c r="LA27" s="32">
        <f t="shared" si="32"/>
        <v>0</v>
      </c>
      <c r="LB27" s="32">
        <f t="shared" si="32"/>
        <v>0</v>
      </c>
      <c r="LC27" s="32">
        <f t="shared" si="32"/>
        <v>0</v>
      </c>
      <c r="LD27" s="32">
        <f t="shared" si="32"/>
        <v>0</v>
      </c>
      <c r="LE27" s="32">
        <f t="shared" si="32"/>
        <v>0</v>
      </c>
      <c r="LF27" s="32">
        <f t="shared" si="32"/>
        <v>0</v>
      </c>
      <c r="LG27" s="32">
        <f t="shared" si="32"/>
        <v>0</v>
      </c>
      <c r="LH27" s="32">
        <f t="shared" si="32"/>
        <v>0</v>
      </c>
      <c r="LI27" s="32">
        <f t="shared" si="30"/>
        <v>0</v>
      </c>
      <c r="LJ27" s="32">
        <f t="shared" si="30"/>
        <v>0</v>
      </c>
      <c r="LK27" s="1">
        <v>1</v>
      </c>
    </row>
    <row r="28" spans="2:323" s="1" customFormat="1" ht="12.75" x14ac:dyDescent="0.2">
      <c r="B28" s="5" t="s">
        <v>12</v>
      </c>
      <c r="C28" s="26" t="s">
        <v>31</v>
      </c>
      <c r="D28" s="26"/>
      <c r="E28" s="26"/>
      <c r="F28" s="13">
        <v>43886</v>
      </c>
      <c r="G28" s="13">
        <v>43895</v>
      </c>
      <c r="H28" s="13">
        <v>43939</v>
      </c>
      <c r="I28" s="17">
        <v>0.125</v>
      </c>
      <c r="J28" s="13" t="s">
        <v>23</v>
      </c>
      <c r="K28" s="13"/>
      <c r="L28" s="13"/>
      <c r="M28" s="13" t="s">
        <v>21</v>
      </c>
      <c r="N28" s="13"/>
      <c r="O28" s="20" t="s">
        <v>18</v>
      </c>
      <c r="P28" s="20" t="s">
        <v>22</v>
      </c>
      <c r="Q28" s="32">
        <f t="shared" si="5"/>
        <v>0</v>
      </c>
      <c r="R28" s="32">
        <f t="shared" si="5"/>
        <v>0</v>
      </c>
      <c r="S28" s="32">
        <f t="shared" si="5"/>
        <v>0</v>
      </c>
      <c r="T28" s="32">
        <f t="shared" si="5"/>
        <v>0</v>
      </c>
      <c r="U28" s="32">
        <f t="shared" si="5"/>
        <v>1</v>
      </c>
      <c r="V28" s="32">
        <f t="shared" si="5"/>
        <v>1</v>
      </c>
      <c r="W28" s="32">
        <f t="shared" si="5"/>
        <v>1</v>
      </c>
      <c r="X28" s="32">
        <f t="shared" si="5"/>
        <v>1</v>
      </c>
      <c r="Y28" s="32">
        <f t="shared" si="5"/>
        <v>1</v>
      </c>
      <c r="Z28" s="32">
        <f t="shared" si="5"/>
        <v>1</v>
      </c>
      <c r="AA28" s="32">
        <f t="shared" si="5"/>
        <v>1</v>
      </c>
      <c r="AB28" s="32">
        <f t="shared" si="5"/>
        <v>1</v>
      </c>
      <c r="AC28" s="32">
        <f t="shared" si="5"/>
        <v>1</v>
      </c>
      <c r="AD28" s="32">
        <f t="shared" si="5"/>
        <v>1</v>
      </c>
      <c r="AE28" s="32">
        <f t="shared" si="5"/>
        <v>1</v>
      </c>
      <c r="AF28" s="32">
        <f t="shared" si="5"/>
        <v>1</v>
      </c>
      <c r="AG28" s="32">
        <f t="shared" si="18"/>
        <v>1</v>
      </c>
      <c r="AH28" s="32">
        <f t="shared" si="18"/>
        <v>1</v>
      </c>
      <c r="AI28" s="32">
        <f t="shared" si="18"/>
        <v>1</v>
      </c>
      <c r="AJ28" s="32">
        <f t="shared" si="18"/>
        <v>1</v>
      </c>
      <c r="AK28" s="32">
        <f t="shared" si="18"/>
        <v>1</v>
      </c>
      <c r="AL28" s="32">
        <f t="shared" si="18"/>
        <v>1</v>
      </c>
      <c r="AM28" s="32">
        <f t="shared" si="18"/>
        <v>1</v>
      </c>
      <c r="AN28" s="32">
        <f t="shared" si="18"/>
        <v>1</v>
      </c>
      <c r="AO28" s="32">
        <f t="shared" si="18"/>
        <v>1</v>
      </c>
      <c r="AP28" s="32">
        <f t="shared" si="18"/>
        <v>1</v>
      </c>
      <c r="AQ28" s="32">
        <f t="shared" si="18"/>
        <v>1</v>
      </c>
      <c r="AR28" s="32">
        <f t="shared" si="18"/>
        <v>1</v>
      </c>
      <c r="AS28" s="32">
        <f t="shared" si="18"/>
        <v>1</v>
      </c>
      <c r="AT28" s="32">
        <f t="shared" si="18"/>
        <v>1</v>
      </c>
      <c r="AU28" s="32">
        <f t="shared" si="18"/>
        <v>1</v>
      </c>
      <c r="AV28" s="32">
        <f t="shared" si="18"/>
        <v>1</v>
      </c>
      <c r="AW28" s="32">
        <f t="shared" si="19"/>
        <v>1</v>
      </c>
      <c r="AX28" s="32">
        <f t="shared" si="19"/>
        <v>1</v>
      </c>
      <c r="AY28" s="32">
        <f t="shared" si="19"/>
        <v>1</v>
      </c>
      <c r="AZ28" s="32">
        <f t="shared" si="19"/>
        <v>1</v>
      </c>
      <c r="BA28" s="32">
        <f t="shared" si="19"/>
        <v>1</v>
      </c>
      <c r="BB28" s="32">
        <f t="shared" si="19"/>
        <v>1</v>
      </c>
      <c r="BC28" s="32">
        <f t="shared" si="19"/>
        <v>1</v>
      </c>
      <c r="BD28" s="32">
        <f t="shared" si="19"/>
        <v>1</v>
      </c>
      <c r="BE28" s="32">
        <f t="shared" si="19"/>
        <v>1</v>
      </c>
      <c r="BF28" s="32">
        <f t="shared" si="19"/>
        <v>1</v>
      </c>
      <c r="BG28" s="32">
        <f t="shared" si="19"/>
        <v>1</v>
      </c>
      <c r="BH28" s="32">
        <f t="shared" si="19"/>
        <v>1</v>
      </c>
      <c r="BI28" s="32">
        <f t="shared" si="19"/>
        <v>1</v>
      </c>
      <c r="BJ28" s="32">
        <f t="shared" si="19"/>
        <v>1</v>
      </c>
      <c r="BK28" s="32">
        <f t="shared" si="19"/>
        <v>1</v>
      </c>
      <c r="BL28" s="32">
        <f t="shared" si="19"/>
        <v>1</v>
      </c>
      <c r="BM28" s="32">
        <f t="shared" si="20"/>
        <v>1</v>
      </c>
      <c r="BN28" s="32">
        <f t="shared" si="20"/>
        <v>0</v>
      </c>
      <c r="BO28" s="32">
        <f t="shared" si="20"/>
        <v>0</v>
      </c>
      <c r="BP28" s="32">
        <f t="shared" si="20"/>
        <v>0</v>
      </c>
      <c r="BQ28" s="32">
        <f t="shared" si="20"/>
        <v>0</v>
      </c>
      <c r="BR28" s="32">
        <f t="shared" si="20"/>
        <v>0</v>
      </c>
      <c r="BS28" s="32">
        <f t="shared" si="20"/>
        <v>0</v>
      </c>
      <c r="BT28" s="32">
        <f t="shared" si="20"/>
        <v>0</v>
      </c>
      <c r="BU28" s="32">
        <f t="shared" si="20"/>
        <v>0</v>
      </c>
      <c r="BV28" s="32">
        <f t="shared" si="20"/>
        <v>0</v>
      </c>
      <c r="BW28" s="32">
        <f t="shared" si="20"/>
        <v>0</v>
      </c>
      <c r="BX28" s="32">
        <f t="shared" si="20"/>
        <v>0</v>
      </c>
      <c r="BY28" s="32">
        <f t="shared" si="20"/>
        <v>0</v>
      </c>
      <c r="BZ28" s="32">
        <f t="shared" si="20"/>
        <v>0</v>
      </c>
      <c r="CA28" s="32">
        <f t="shared" si="20"/>
        <v>0</v>
      </c>
      <c r="CB28" s="32">
        <f t="shared" si="20"/>
        <v>0</v>
      </c>
      <c r="CC28" s="32">
        <f t="shared" si="14"/>
        <v>0</v>
      </c>
      <c r="CD28" s="32">
        <f t="shared" si="14"/>
        <v>0</v>
      </c>
      <c r="CE28" s="32">
        <f t="shared" si="14"/>
        <v>0</v>
      </c>
      <c r="CF28" s="32">
        <f t="shared" si="14"/>
        <v>0</v>
      </c>
      <c r="CG28" s="32">
        <f t="shared" si="14"/>
        <v>0</v>
      </c>
      <c r="CH28" s="32">
        <f t="shared" si="14"/>
        <v>0</v>
      </c>
      <c r="CI28" s="32">
        <f t="shared" si="14"/>
        <v>0</v>
      </c>
      <c r="CJ28" s="32">
        <f t="shared" si="14"/>
        <v>0</v>
      </c>
      <c r="CK28" s="32">
        <f t="shared" si="14"/>
        <v>0</v>
      </c>
      <c r="CL28" s="32">
        <f t="shared" si="14"/>
        <v>0</v>
      </c>
      <c r="CM28" s="32">
        <f t="shared" si="14"/>
        <v>0</v>
      </c>
      <c r="CN28" s="32">
        <f t="shared" si="14"/>
        <v>0</v>
      </c>
      <c r="CO28" s="32">
        <f t="shared" si="14"/>
        <v>0</v>
      </c>
      <c r="CP28" s="32">
        <f t="shared" si="14"/>
        <v>0</v>
      </c>
      <c r="CQ28" s="32">
        <f t="shared" si="14"/>
        <v>0</v>
      </c>
      <c r="CR28" s="32">
        <f t="shared" si="21"/>
        <v>0</v>
      </c>
      <c r="CS28" s="32">
        <f t="shared" si="21"/>
        <v>0</v>
      </c>
      <c r="CT28" s="32">
        <f t="shared" si="21"/>
        <v>0</v>
      </c>
      <c r="CU28" s="32">
        <f t="shared" si="21"/>
        <v>0</v>
      </c>
      <c r="CV28" s="32">
        <f t="shared" si="21"/>
        <v>0</v>
      </c>
      <c r="CW28" s="32">
        <f t="shared" si="21"/>
        <v>0</v>
      </c>
      <c r="CX28" s="32">
        <f t="shared" si="21"/>
        <v>0</v>
      </c>
      <c r="CY28" s="32">
        <f t="shared" si="21"/>
        <v>0</v>
      </c>
      <c r="CZ28" s="32">
        <f t="shared" si="21"/>
        <v>0</v>
      </c>
      <c r="DA28" s="32">
        <f t="shared" si="21"/>
        <v>0</v>
      </c>
      <c r="DB28" s="32">
        <f t="shared" si="21"/>
        <v>0</v>
      </c>
      <c r="DC28" s="32">
        <f t="shared" si="21"/>
        <v>0</v>
      </c>
      <c r="DD28" s="32">
        <f t="shared" si="21"/>
        <v>0</v>
      </c>
      <c r="DE28" s="32">
        <f t="shared" si="21"/>
        <v>0</v>
      </c>
      <c r="DF28" s="32">
        <f t="shared" si="21"/>
        <v>0</v>
      </c>
      <c r="DG28" s="32">
        <f t="shared" si="21"/>
        <v>0</v>
      </c>
      <c r="DH28" s="32">
        <f t="shared" si="22"/>
        <v>0</v>
      </c>
      <c r="DI28" s="32">
        <f t="shared" si="22"/>
        <v>0</v>
      </c>
      <c r="DJ28" s="32">
        <f t="shared" si="22"/>
        <v>0</v>
      </c>
      <c r="DK28" s="32">
        <f t="shared" si="22"/>
        <v>0</v>
      </c>
      <c r="DL28" s="32">
        <f t="shared" si="22"/>
        <v>0</v>
      </c>
      <c r="DM28" s="32">
        <f t="shared" si="22"/>
        <v>0</v>
      </c>
      <c r="DN28" s="32">
        <f t="shared" si="22"/>
        <v>0</v>
      </c>
      <c r="DO28" s="32">
        <f t="shared" si="22"/>
        <v>0</v>
      </c>
      <c r="DP28" s="32">
        <f t="shared" si="22"/>
        <v>0</v>
      </c>
      <c r="DQ28" s="32">
        <f t="shared" si="22"/>
        <v>0</v>
      </c>
      <c r="DR28" s="32">
        <f t="shared" si="22"/>
        <v>0</v>
      </c>
      <c r="DS28" s="32">
        <f t="shared" si="22"/>
        <v>0</v>
      </c>
      <c r="DT28" s="32">
        <f t="shared" si="22"/>
        <v>0</v>
      </c>
      <c r="DU28" s="32">
        <f t="shared" si="22"/>
        <v>0</v>
      </c>
      <c r="DV28" s="32">
        <f t="shared" si="22"/>
        <v>0</v>
      </c>
      <c r="DW28" s="32">
        <f t="shared" si="22"/>
        <v>0</v>
      </c>
      <c r="DX28" s="32">
        <f t="shared" si="23"/>
        <v>0</v>
      </c>
      <c r="DY28" s="32">
        <f t="shared" si="23"/>
        <v>0</v>
      </c>
      <c r="DZ28" s="32">
        <f t="shared" si="23"/>
        <v>0</v>
      </c>
      <c r="EA28" s="32">
        <f t="shared" si="23"/>
        <v>0</v>
      </c>
      <c r="EB28" s="32">
        <f t="shared" si="23"/>
        <v>0</v>
      </c>
      <c r="EC28" s="32">
        <f t="shared" si="23"/>
        <v>0</v>
      </c>
      <c r="ED28" s="32">
        <f t="shared" si="23"/>
        <v>0</v>
      </c>
      <c r="EE28" s="32">
        <f t="shared" si="23"/>
        <v>0</v>
      </c>
      <c r="EF28" s="32">
        <f t="shared" si="23"/>
        <v>0</v>
      </c>
      <c r="EG28" s="32">
        <f t="shared" si="23"/>
        <v>0</v>
      </c>
      <c r="EH28" s="32">
        <f t="shared" si="23"/>
        <v>0</v>
      </c>
      <c r="EI28" s="32">
        <f t="shared" si="23"/>
        <v>0</v>
      </c>
      <c r="EJ28" s="32">
        <f t="shared" si="23"/>
        <v>0</v>
      </c>
      <c r="EK28" s="32">
        <f t="shared" si="23"/>
        <v>0</v>
      </c>
      <c r="EL28" s="32">
        <f t="shared" si="23"/>
        <v>0</v>
      </c>
      <c r="EM28" s="32">
        <f t="shared" si="23"/>
        <v>0</v>
      </c>
      <c r="EN28" s="32">
        <f t="shared" si="15"/>
        <v>0</v>
      </c>
      <c r="EO28" s="32">
        <f t="shared" si="15"/>
        <v>0</v>
      </c>
      <c r="EP28" s="32">
        <f t="shared" si="15"/>
        <v>0</v>
      </c>
      <c r="EQ28" s="32">
        <f t="shared" si="15"/>
        <v>0</v>
      </c>
      <c r="ER28" s="32">
        <f t="shared" si="15"/>
        <v>0</v>
      </c>
      <c r="ES28" s="32">
        <f t="shared" si="15"/>
        <v>0</v>
      </c>
      <c r="ET28" s="32">
        <f t="shared" si="15"/>
        <v>0</v>
      </c>
      <c r="EU28" s="32">
        <f t="shared" si="15"/>
        <v>0</v>
      </c>
      <c r="EV28" s="32">
        <f t="shared" si="15"/>
        <v>0</v>
      </c>
      <c r="EW28" s="32">
        <f t="shared" si="15"/>
        <v>0</v>
      </c>
      <c r="EX28" s="32">
        <f t="shared" si="15"/>
        <v>0</v>
      </c>
      <c r="EY28" s="32">
        <f t="shared" si="15"/>
        <v>0</v>
      </c>
      <c r="EZ28" s="32">
        <f t="shared" si="15"/>
        <v>0</v>
      </c>
      <c r="FA28" s="32">
        <f t="shared" si="15"/>
        <v>0</v>
      </c>
      <c r="FB28" s="32">
        <f t="shared" si="15"/>
        <v>0</v>
      </c>
      <c r="FC28" s="32">
        <f t="shared" si="15"/>
        <v>0</v>
      </c>
      <c r="FD28" s="32">
        <f t="shared" si="24"/>
        <v>0</v>
      </c>
      <c r="FE28" s="32">
        <f t="shared" si="24"/>
        <v>0</v>
      </c>
      <c r="FF28" s="32">
        <f t="shared" si="24"/>
        <v>0</v>
      </c>
      <c r="FG28" s="32">
        <f t="shared" si="24"/>
        <v>0</v>
      </c>
      <c r="FH28" s="32">
        <f t="shared" si="24"/>
        <v>0</v>
      </c>
      <c r="FI28" s="32">
        <f t="shared" si="24"/>
        <v>0</v>
      </c>
      <c r="FJ28" s="32">
        <f t="shared" si="24"/>
        <v>0</v>
      </c>
      <c r="FK28" s="32">
        <f t="shared" si="24"/>
        <v>0</v>
      </c>
      <c r="FL28" s="32">
        <f t="shared" si="24"/>
        <v>0</v>
      </c>
      <c r="FM28" s="32">
        <f t="shared" si="24"/>
        <v>0</v>
      </c>
      <c r="FN28" s="32">
        <f t="shared" si="24"/>
        <v>0</v>
      </c>
      <c r="FO28" s="32">
        <f t="shared" si="24"/>
        <v>0</v>
      </c>
      <c r="FP28" s="32">
        <f t="shared" si="24"/>
        <v>0</v>
      </c>
      <c r="FQ28" s="32">
        <f t="shared" si="24"/>
        <v>0</v>
      </c>
      <c r="FR28" s="32">
        <f t="shared" si="24"/>
        <v>0</v>
      </c>
      <c r="FS28" s="32">
        <f t="shared" si="24"/>
        <v>0</v>
      </c>
      <c r="FT28" s="32">
        <f t="shared" si="25"/>
        <v>0</v>
      </c>
      <c r="FU28" s="32">
        <f t="shared" si="25"/>
        <v>0</v>
      </c>
      <c r="FV28" s="32">
        <f t="shared" si="25"/>
        <v>0</v>
      </c>
      <c r="FW28" s="32">
        <f t="shared" si="25"/>
        <v>0</v>
      </c>
      <c r="FX28" s="32">
        <f t="shared" si="25"/>
        <v>0</v>
      </c>
      <c r="FY28" s="32">
        <f t="shared" si="25"/>
        <v>0</v>
      </c>
      <c r="FZ28" s="32">
        <f t="shared" si="25"/>
        <v>0</v>
      </c>
      <c r="GA28" s="32">
        <f t="shared" si="25"/>
        <v>0</v>
      </c>
      <c r="GB28" s="32">
        <f t="shared" si="25"/>
        <v>0</v>
      </c>
      <c r="GC28" s="32">
        <f t="shared" si="25"/>
        <v>0</v>
      </c>
      <c r="GD28" s="32">
        <f t="shared" si="25"/>
        <v>0</v>
      </c>
      <c r="GE28" s="32">
        <f t="shared" si="25"/>
        <v>0</v>
      </c>
      <c r="GF28" s="32">
        <f t="shared" si="25"/>
        <v>0</v>
      </c>
      <c r="GG28" s="32">
        <f t="shared" si="25"/>
        <v>0</v>
      </c>
      <c r="GH28" s="32">
        <f t="shared" si="25"/>
        <v>0</v>
      </c>
      <c r="GI28" s="32">
        <f t="shared" si="25"/>
        <v>0</v>
      </c>
      <c r="GJ28" s="32">
        <f t="shared" si="26"/>
        <v>0</v>
      </c>
      <c r="GK28" s="32">
        <f t="shared" si="26"/>
        <v>0</v>
      </c>
      <c r="GL28" s="32">
        <f t="shared" si="26"/>
        <v>0</v>
      </c>
      <c r="GM28" s="32">
        <f t="shared" si="26"/>
        <v>0</v>
      </c>
      <c r="GN28" s="32">
        <f t="shared" si="26"/>
        <v>0</v>
      </c>
      <c r="GO28" s="32">
        <f t="shared" si="26"/>
        <v>0</v>
      </c>
      <c r="GP28" s="32">
        <f t="shared" si="26"/>
        <v>0</v>
      </c>
      <c r="GQ28" s="32">
        <f t="shared" si="26"/>
        <v>0</v>
      </c>
      <c r="GR28" s="32">
        <f t="shared" si="26"/>
        <v>0</v>
      </c>
      <c r="GS28" s="32">
        <f t="shared" si="26"/>
        <v>0</v>
      </c>
      <c r="GT28" s="32">
        <f t="shared" si="26"/>
        <v>0</v>
      </c>
      <c r="GU28" s="32">
        <f t="shared" si="26"/>
        <v>0</v>
      </c>
      <c r="GV28" s="32">
        <f t="shared" si="26"/>
        <v>0</v>
      </c>
      <c r="GW28" s="32">
        <f t="shared" si="26"/>
        <v>0</v>
      </c>
      <c r="GX28" s="32">
        <f t="shared" si="26"/>
        <v>0</v>
      </c>
      <c r="GY28" s="32">
        <f t="shared" si="26"/>
        <v>0</v>
      </c>
      <c r="GZ28" s="32">
        <f t="shared" si="16"/>
        <v>0</v>
      </c>
      <c r="HA28" s="32">
        <f t="shared" si="16"/>
        <v>0</v>
      </c>
      <c r="HB28" s="32">
        <f t="shared" si="16"/>
        <v>0</v>
      </c>
      <c r="HC28" s="32">
        <f t="shared" si="16"/>
        <v>0</v>
      </c>
      <c r="HD28" s="32">
        <f t="shared" si="16"/>
        <v>0</v>
      </c>
      <c r="HE28" s="32">
        <f t="shared" si="16"/>
        <v>0</v>
      </c>
      <c r="HF28" s="32">
        <f t="shared" si="16"/>
        <v>0</v>
      </c>
      <c r="HG28" s="32">
        <f t="shared" si="16"/>
        <v>0</v>
      </c>
      <c r="HH28" s="32">
        <f t="shared" si="16"/>
        <v>0</v>
      </c>
      <c r="HI28" s="32">
        <f t="shared" si="16"/>
        <v>0</v>
      </c>
      <c r="HJ28" s="32">
        <f t="shared" si="16"/>
        <v>0</v>
      </c>
      <c r="HK28" s="32">
        <f t="shared" si="16"/>
        <v>0</v>
      </c>
      <c r="HL28" s="32">
        <f t="shared" si="16"/>
        <v>0</v>
      </c>
      <c r="HM28" s="32">
        <f t="shared" si="16"/>
        <v>0</v>
      </c>
      <c r="HN28" s="32">
        <f t="shared" si="16"/>
        <v>0</v>
      </c>
      <c r="HO28" s="32">
        <f t="shared" si="16"/>
        <v>0</v>
      </c>
      <c r="HP28" s="32">
        <f t="shared" si="27"/>
        <v>0</v>
      </c>
      <c r="HQ28" s="32">
        <f t="shared" si="27"/>
        <v>0</v>
      </c>
      <c r="HR28" s="32">
        <f t="shared" si="27"/>
        <v>0</v>
      </c>
      <c r="HS28" s="32">
        <f t="shared" si="27"/>
        <v>0</v>
      </c>
      <c r="HT28" s="32">
        <f t="shared" si="27"/>
        <v>0</v>
      </c>
      <c r="HU28" s="32">
        <f t="shared" si="27"/>
        <v>0</v>
      </c>
      <c r="HV28" s="32">
        <f t="shared" si="27"/>
        <v>0</v>
      </c>
      <c r="HW28" s="32">
        <f t="shared" si="27"/>
        <v>0</v>
      </c>
      <c r="HX28" s="32">
        <f t="shared" si="27"/>
        <v>0</v>
      </c>
      <c r="HY28" s="32">
        <f t="shared" si="27"/>
        <v>0</v>
      </c>
      <c r="HZ28" s="32">
        <f t="shared" si="27"/>
        <v>0</v>
      </c>
      <c r="IA28" s="32">
        <f t="shared" si="27"/>
        <v>0</v>
      </c>
      <c r="IB28" s="32">
        <f t="shared" si="27"/>
        <v>0</v>
      </c>
      <c r="IC28" s="32">
        <f t="shared" si="27"/>
        <v>0</v>
      </c>
      <c r="ID28" s="32">
        <f t="shared" si="27"/>
        <v>0</v>
      </c>
      <c r="IE28" s="32">
        <f t="shared" si="27"/>
        <v>0</v>
      </c>
      <c r="IF28" s="32">
        <f t="shared" si="28"/>
        <v>0</v>
      </c>
      <c r="IG28" s="32">
        <f t="shared" si="28"/>
        <v>0</v>
      </c>
      <c r="IH28" s="32">
        <f t="shared" si="28"/>
        <v>0</v>
      </c>
      <c r="II28" s="32">
        <f t="shared" si="28"/>
        <v>0</v>
      </c>
      <c r="IJ28" s="32">
        <f t="shared" si="28"/>
        <v>0</v>
      </c>
      <c r="IK28" s="32">
        <f t="shared" si="28"/>
        <v>0</v>
      </c>
      <c r="IL28" s="32">
        <f t="shared" si="28"/>
        <v>0</v>
      </c>
      <c r="IM28" s="32">
        <f t="shared" si="28"/>
        <v>0</v>
      </c>
      <c r="IN28" s="32">
        <f t="shared" si="28"/>
        <v>0</v>
      </c>
      <c r="IO28" s="32">
        <f t="shared" si="28"/>
        <v>0</v>
      </c>
      <c r="IP28" s="32">
        <f t="shared" si="28"/>
        <v>0</v>
      </c>
      <c r="IQ28" s="32">
        <f t="shared" si="28"/>
        <v>0</v>
      </c>
      <c r="IR28" s="32">
        <f t="shared" si="28"/>
        <v>0</v>
      </c>
      <c r="IS28" s="32">
        <f t="shared" si="28"/>
        <v>0</v>
      </c>
      <c r="IT28" s="32">
        <f t="shared" si="28"/>
        <v>0</v>
      </c>
      <c r="IU28" s="32">
        <f t="shared" si="28"/>
        <v>0</v>
      </c>
      <c r="IV28" s="32">
        <f t="shared" si="29"/>
        <v>0</v>
      </c>
      <c r="IW28" s="32">
        <f t="shared" si="29"/>
        <v>0</v>
      </c>
      <c r="IX28" s="32">
        <f t="shared" si="29"/>
        <v>0</v>
      </c>
      <c r="IY28" s="32">
        <f t="shared" si="29"/>
        <v>0</v>
      </c>
      <c r="IZ28" s="32">
        <f t="shared" si="29"/>
        <v>0</v>
      </c>
      <c r="JA28" s="32">
        <f t="shared" si="29"/>
        <v>0</v>
      </c>
      <c r="JB28" s="32">
        <f t="shared" si="29"/>
        <v>0</v>
      </c>
      <c r="JC28" s="32">
        <f t="shared" si="29"/>
        <v>0</v>
      </c>
      <c r="JD28" s="32">
        <f t="shared" si="29"/>
        <v>0</v>
      </c>
      <c r="JE28" s="32">
        <f t="shared" si="29"/>
        <v>0</v>
      </c>
      <c r="JF28" s="32">
        <f t="shared" si="29"/>
        <v>0</v>
      </c>
      <c r="JG28" s="32">
        <f t="shared" si="29"/>
        <v>0</v>
      </c>
      <c r="JH28" s="32">
        <f t="shared" si="29"/>
        <v>0</v>
      </c>
      <c r="JI28" s="32">
        <f t="shared" si="29"/>
        <v>0</v>
      </c>
      <c r="JJ28" s="32">
        <f t="shared" si="29"/>
        <v>0</v>
      </c>
      <c r="JK28" s="32">
        <f t="shared" si="29"/>
        <v>0</v>
      </c>
      <c r="JL28" s="32">
        <f t="shared" si="17"/>
        <v>0</v>
      </c>
      <c r="JM28" s="32">
        <f t="shared" si="17"/>
        <v>0</v>
      </c>
      <c r="JN28" s="32">
        <f t="shared" si="17"/>
        <v>0</v>
      </c>
      <c r="JO28" s="32">
        <f t="shared" si="17"/>
        <v>0</v>
      </c>
      <c r="JP28" s="32">
        <f t="shared" si="17"/>
        <v>0</v>
      </c>
      <c r="JQ28" s="32">
        <f t="shared" si="17"/>
        <v>0</v>
      </c>
      <c r="JR28" s="32">
        <f t="shared" si="17"/>
        <v>0</v>
      </c>
      <c r="JS28" s="32">
        <f t="shared" si="17"/>
        <v>0</v>
      </c>
      <c r="JT28" s="32">
        <f t="shared" si="17"/>
        <v>0</v>
      </c>
      <c r="JU28" s="32">
        <f t="shared" si="17"/>
        <v>0</v>
      </c>
      <c r="JV28" s="32">
        <f t="shared" si="17"/>
        <v>0</v>
      </c>
      <c r="JW28" s="32">
        <f t="shared" si="17"/>
        <v>0</v>
      </c>
      <c r="JX28" s="32">
        <f t="shared" si="17"/>
        <v>0</v>
      </c>
      <c r="JY28" s="32">
        <f t="shared" si="17"/>
        <v>0</v>
      </c>
      <c r="JZ28" s="32">
        <f t="shared" si="17"/>
        <v>0</v>
      </c>
      <c r="KA28" s="32">
        <f t="shared" si="17"/>
        <v>0</v>
      </c>
      <c r="KB28" s="32">
        <f t="shared" ref="KB28:KQ29" si="33">IF(AND(KB$5&gt;=$G28,KB$5&lt;=$H28),1,0)</f>
        <v>0</v>
      </c>
      <c r="KC28" s="32">
        <f t="shared" si="33"/>
        <v>0</v>
      </c>
      <c r="KD28" s="32">
        <f t="shared" si="33"/>
        <v>0</v>
      </c>
      <c r="KE28" s="32">
        <f t="shared" si="33"/>
        <v>0</v>
      </c>
      <c r="KF28" s="32">
        <f t="shared" si="33"/>
        <v>0</v>
      </c>
      <c r="KG28" s="32">
        <f t="shared" si="33"/>
        <v>0</v>
      </c>
      <c r="KH28" s="32">
        <f t="shared" si="33"/>
        <v>0</v>
      </c>
      <c r="KI28" s="32">
        <f t="shared" si="33"/>
        <v>0</v>
      </c>
      <c r="KJ28" s="32">
        <f t="shared" si="33"/>
        <v>0</v>
      </c>
      <c r="KK28" s="32">
        <f t="shared" si="33"/>
        <v>0</v>
      </c>
      <c r="KL28" s="32">
        <f t="shared" si="33"/>
        <v>0</v>
      </c>
      <c r="KM28" s="32">
        <f t="shared" si="33"/>
        <v>0</v>
      </c>
      <c r="KN28" s="32">
        <f t="shared" si="33"/>
        <v>0</v>
      </c>
      <c r="KO28" s="32">
        <f t="shared" si="33"/>
        <v>0</v>
      </c>
      <c r="KP28" s="32">
        <f t="shared" si="33"/>
        <v>0</v>
      </c>
      <c r="KQ28" s="32">
        <f t="shared" si="33"/>
        <v>0</v>
      </c>
      <c r="KR28" s="32">
        <f t="shared" si="31"/>
        <v>0</v>
      </c>
      <c r="KS28" s="32">
        <f t="shared" si="32"/>
        <v>0</v>
      </c>
      <c r="KT28" s="32">
        <f t="shared" si="32"/>
        <v>0</v>
      </c>
      <c r="KU28" s="32">
        <f t="shared" si="32"/>
        <v>0</v>
      </c>
      <c r="KV28" s="32">
        <f t="shared" si="32"/>
        <v>0</v>
      </c>
      <c r="KW28" s="32">
        <f t="shared" si="32"/>
        <v>0</v>
      </c>
      <c r="KX28" s="32">
        <f t="shared" si="32"/>
        <v>0</v>
      </c>
      <c r="KY28" s="32">
        <f t="shared" si="32"/>
        <v>0</v>
      </c>
      <c r="KZ28" s="32">
        <f t="shared" si="32"/>
        <v>0</v>
      </c>
      <c r="LA28" s="32">
        <f t="shared" si="32"/>
        <v>0</v>
      </c>
      <c r="LB28" s="32">
        <f t="shared" si="32"/>
        <v>0</v>
      </c>
      <c r="LC28" s="32">
        <f t="shared" si="32"/>
        <v>0</v>
      </c>
      <c r="LD28" s="32">
        <f t="shared" si="32"/>
        <v>0</v>
      </c>
      <c r="LE28" s="32">
        <f t="shared" si="32"/>
        <v>0</v>
      </c>
      <c r="LF28" s="32">
        <f t="shared" si="32"/>
        <v>0</v>
      </c>
      <c r="LG28" s="32">
        <f t="shared" si="32"/>
        <v>0</v>
      </c>
      <c r="LH28" s="32">
        <f t="shared" si="32"/>
        <v>0</v>
      </c>
      <c r="LI28" s="32">
        <f t="shared" si="30"/>
        <v>0</v>
      </c>
      <c r="LJ28" s="32">
        <f t="shared" si="30"/>
        <v>0</v>
      </c>
      <c r="LK28" s="1">
        <v>1</v>
      </c>
    </row>
    <row r="29" spans="2:323" s="1" customFormat="1" ht="13.5" thickBot="1" x14ac:dyDescent="0.25">
      <c r="B29" s="15" t="s">
        <v>13</v>
      </c>
      <c r="C29" s="27" t="s">
        <v>35</v>
      </c>
      <c r="D29" s="27"/>
      <c r="E29" s="27"/>
      <c r="F29" s="14">
        <v>43922</v>
      </c>
      <c r="G29" s="14">
        <v>43914</v>
      </c>
      <c r="H29" s="14">
        <v>43947</v>
      </c>
      <c r="I29" s="18">
        <v>8.3333333333333329E-2</v>
      </c>
      <c r="J29" s="14" t="s">
        <v>23</v>
      </c>
      <c r="K29" s="14"/>
      <c r="L29" s="14"/>
      <c r="M29" s="14" t="s">
        <v>21</v>
      </c>
      <c r="N29" s="14"/>
      <c r="O29" s="21" t="s">
        <v>16</v>
      </c>
      <c r="P29" s="21" t="s">
        <v>22</v>
      </c>
      <c r="Q29" s="32">
        <f t="shared" si="5"/>
        <v>0</v>
      </c>
      <c r="R29" s="32">
        <f t="shared" si="5"/>
        <v>0</v>
      </c>
      <c r="S29" s="32">
        <f t="shared" si="5"/>
        <v>0</v>
      </c>
      <c r="T29" s="32">
        <f t="shared" si="5"/>
        <v>0</v>
      </c>
      <c r="U29" s="32">
        <f t="shared" si="5"/>
        <v>0</v>
      </c>
      <c r="V29" s="32">
        <f t="shared" si="5"/>
        <v>0</v>
      </c>
      <c r="W29" s="32">
        <f t="shared" si="5"/>
        <v>0</v>
      </c>
      <c r="X29" s="32">
        <f t="shared" si="5"/>
        <v>0</v>
      </c>
      <c r="Y29" s="32">
        <f t="shared" ref="Y29:CC29" si="34">IF(AND(Y$5&gt;=$G29,Y$5&lt;=$H29),1,0)</f>
        <v>0</v>
      </c>
      <c r="Z29" s="32">
        <f t="shared" si="34"/>
        <v>0</v>
      </c>
      <c r="AA29" s="32">
        <f t="shared" si="34"/>
        <v>0</v>
      </c>
      <c r="AB29" s="32">
        <f t="shared" si="34"/>
        <v>0</v>
      </c>
      <c r="AC29" s="32">
        <f t="shared" si="34"/>
        <v>0</v>
      </c>
      <c r="AD29" s="32">
        <f t="shared" si="34"/>
        <v>0</v>
      </c>
      <c r="AE29" s="32">
        <f t="shared" si="34"/>
        <v>0</v>
      </c>
      <c r="AF29" s="32">
        <f t="shared" si="34"/>
        <v>0</v>
      </c>
      <c r="AG29" s="32">
        <f t="shared" si="34"/>
        <v>0</v>
      </c>
      <c r="AH29" s="32">
        <f t="shared" si="34"/>
        <v>0</v>
      </c>
      <c r="AI29" s="32">
        <f t="shared" si="34"/>
        <v>0</v>
      </c>
      <c r="AJ29" s="32">
        <f t="shared" si="34"/>
        <v>0</v>
      </c>
      <c r="AK29" s="32">
        <f t="shared" si="34"/>
        <v>0</v>
      </c>
      <c r="AL29" s="32">
        <f t="shared" si="34"/>
        <v>0</v>
      </c>
      <c r="AM29" s="32">
        <f t="shared" si="34"/>
        <v>0</v>
      </c>
      <c r="AN29" s="32">
        <f t="shared" si="34"/>
        <v>1</v>
      </c>
      <c r="AO29" s="32">
        <f t="shared" si="34"/>
        <v>1</v>
      </c>
      <c r="AP29" s="32">
        <f t="shared" si="34"/>
        <v>1</v>
      </c>
      <c r="AQ29" s="32">
        <f t="shared" si="34"/>
        <v>1</v>
      </c>
      <c r="AR29" s="32">
        <f t="shared" si="34"/>
        <v>1</v>
      </c>
      <c r="AS29" s="32">
        <f t="shared" si="34"/>
        <v>1</v>
      </c>
      <c r="AT29" s="32">
        <f t="shared" si="34"/>
        <v>1</v>
      </c>
      <c r="AU29" s="32">
        <f t="shared" si="34"/>
        <v>1</v>
      </c>
      <c r="AV29" s="32">
        <f t="shared" si="34"/>
        <v>1</v>
      </c>
      <c r="AW29" s="32">
        <f t="shared" si="34"/>
        <v>1</v>
      </c>
      <c r="AX29" s="32">
        <f t="shared" si="34"/>
        <v>1</v>
      </c>
      <c r="AY29" s="32">
        <f t="shared" si="34"/>
        <v>1</v>
      </c>
      <c r="AZ29" s="32">
        <f t="shared" si="34"/>
        <v>1</v>
      </c>
      <c r="BA29" s="32">
        <f t="shared" si="34"/>
        <v>1</v>
      </c>
      <c r="BB29" s="32">
        <f t="shared" si="34"/>
        <v>1</v>
      </c>
      <c r="BC29" s="32">
        <f t="shared" si="34"/>
        <v>1</v>
      </c>
      <c r="BD29" s="32">
        <f t="shared" si="34"/>
        <v>1</v>
      </c>
      <c r="BE29" s="32">
        <f t="shared" si="34"/>
        <v>1</v>
      </c>
      <c r="BF29" s="32">
        <f t="shared" si="34"/>
        <v>1</v>
      </c>
      <c r="BG29" s="32">
        <f t="shared" si="34"/>
        <v>1</v>
      </c>
      <c r="BH29" s="32">
        <f t="shared" si="34"/>
        <v>1</v>
      </c>
      <c r="BI29" s="32">
        <f t="shared" si="34"/>
        <v>1</v>
      </c>
      <c r="BJ29" s="32">
        <f t="shared" si="34"/>
        <v>1</v>
      </c>
      <c r="BK29" s="32">
        <f t="shared" si="34"/>
        <v>1</v>
      </c>
      <c r="BL29" s="32">
        <f t="shared" si="34"/>
        <v>1</v>
      </c>
      <c r="BM29" s="32">
        <f t="shared" si="34"/>
        <v>1</v>
      </c>
      <c r="BN29" s="32">
        <f t="shared" si="34"/>
        <v>1</v>
      </c>
      <c r="BO29" s="32">
        <f t="shared" si="34"/>
        <v>1</v>
      </c>
      <c r="BP29" s="32">
        <f t="shared" si="34"/>
        <v>1</v>
      </c>
      <c r="BQ29" s="32">
        <f t="shared" si="34"/>
        <v>1</v>
      </c>
      <c r="BR29" s="32">
        <f t="shared" si="34"/>
        <v>1</v>
      </c>
      <c r="BS29" s="32">
        <f t="shared" si="34"/>
        <v>1</v>
      </c>
      <c r="BT29" s="32">
        <f t="shared" si="34"/>
        <v>1</v>
      </c>
      <c r="BU29" s="32">
        <f t="shared" si="34"/>
        <v>1</v>
      </c>
      <c r="BV29" s="32">
        <f t="shared" si="34"/>
        <v>0</v>
      </c>
      <c r="BW29" s="32">
        <f t="shared" si="34"/>
        <v>0</v>
      </c>
      <c r="BX29" s="32">
        <f t="shared" si="34"/>
        <v>0</v>
      </c>
      <c r="BY29" s="32">
        <f t="shared" si="34"/>
        <v>0</v>
      </c>
      <c r="BZ29" s="32">
        <f t="shared" si="34"/>
        <v>0</v>
      </c>
      <c r="CA29" s="32">
        <f t="shared" si="34"/>
        <v>0</v>
      </c>
      <c r="CB29" s="32">
        <f t="shared" si="34"/>
        <v>0</v>
      </c>
      <c r="CC29" s="32">
        <f t="shared" si="34"/>
        <v>0</v>
      </c>
      <c r="CD29" s="32">
        <f t="shared" si="14"/>
        <v>0</v>
      </c>
      <c r="CE29" s="32">
        <f t="shared" si="14"/>
        <v>0</v>
      </c>
      <c r="CF29" s="32">
        <f t="shared" si="14"/>
        <v>0</v>
      </c>
      <c r="CG29" s="32">
        <f t="shared" si="14"/>
        <v>0</v>
      </c>
      <c r="CH29" s="32">
        <f t="shared" si="14"/>
        <v>0</v>
      </c>
      <c r="CI29" s="32">
        <f t="shared" si="14"/>
        <v>0</v>
      </c>
      <c r="CJ29" s="32">
        <f t="shared" si="14"/>
        <v>0</v>
      </c>
      <c r="CK29" s="32">
        <f t="shared" si="14"/>
        <v>0</v>
      </c>
      <c r="CL29" s="32">
        <f t="shared" si="14"/>
        <v>0</v>
      </c>
      <c r="CM29" s="32">
        <f t="shared" si="14"/>
        <v>0</v>
      </c>
      <c r="CN29" s="32">
        <f t="shared" si="14"/>
        <v>0</v>
      </c>
      <c r="CO29" s="32">
        <f t="shared" si="14"/>
        <v>0</v>
      </c>
      <c r="CP29" s="32">
        <f t="shared" si="14"/>
        <v>0</v>
      </c>
      <c r="CQ29" s="32">
        <f t="shared" si="14"/>
        <v>0</v>
      </c>
      <c r="CR29" s="32">
        <f t="shared" si="21"/>
        <v>0</v>
      </c>
      <c r="CS29" s="32">
        <f t="shared" si="21"/>
        <v>0</v>
      </c>
      <c r="CT29" s="32">
        <f t="shared" si="21"/>
        <v>0</v>
      </c>
      <c r="CU29" s="32">
        <f t="shared" si="21"/>
        <v>0</v>
      </c>
      <c r="CV29" s="32">
        <f t="shared" si="21"/>
        <v>0</v>
      </c>
      <c r="CW29" s="32">
        <f t="shared" si="21"/>
        <v>0</v>
      </c>
      <c r="CX29" s="32">
        <f t="shared" si="21"/>
        <v>0</v>
      </c>
      <c r="CY29" s="32">
        <f t="shared" si="21"/>
        <v>0</v>
      </c>
      <c r="CZ29" s="32">
        <f t="shared" si="21"/>
        <v>0</v>
      </c>
      <c r="DA29" s="32">
        <f t="shared" si="21"/>
        <v>0</v>
      </c>
      <c r="DB29" s="32">
        <f t="shared" si="21"/>
        <v>0</v>
      </c>
      <c r="DC29" s="32">
        <f t="shared" si="21"/>
        <v>0</v>
      </c>
      <c r="DD29" s="32">
        <f t="shared" si="21"/>
        <v>0</v>
      </c>
      <c r="DE29" s="32">
        <f t="shared" si="21"/>
        <v>0</v>
      </c>
      <c r="DF29" s="32">
        <f t="shared" si="21"/>
        <v>0</v>
      </c>
      <c r="DG29" s="32">
        <f t="shared" ref="DG29:EO29" si="35">IF(AND(DG$5&gt;=$G29,DG$5&lt;=$H29),1,0)</f>
        <v>0</v>
      </c>
      <c r="DH29" s="32">
        <f t="shared" si="35"/>
        <v>0</v>
      </c>
      <c r="DI29" s="32">
        <f t="shared" si="35"/>
        <v>0</v>
      </c>
      <c r="DJ29" s="32">
        <f t="shared" si="35"/>
        <v>0</v>
      </c>
      <c r="DK29" s="32">
        <f t="shared" si="35"/>
        <v>0</v>
      </c>
      <c r="DL29" s="32">
        <f t="shared" si="35"/>
        <v>0</v>
      </c>
      <c r="DM29" s="32">
        <f t="shared" si="35"/>
        <v>0</v>
      </c>
      <c r="DN29" s="32">
        <f t="shared" si="35"/>
        <v>0</v>
      </c>
      <c r="DO29" s="32">
        <f t="shared" si="35"/>
        <v>0</v>
      </c>
      <c r="DP29" s="32">
        <f t="shared" si="35"/>
        <v>0</v>
      </c>
      <c r="DQ29" s="32">
        <f t="shared" si="35"/>
        <v>0</v>
      </c>
      <c r="DR29" s="32">
        <f t="shared" si="35"/>
        <v>0</v>
      </c>
      <c r="DS29" s="32">
        <f t="shared" si="35"/>
        <v>0</v>
      </c>
      <c r="DT29" s="32">
        <f t="shared" si="35"/>
        <v>0</v>
      </c>
      <c r="DU29" s="32">
        <f t="shared" si="35"/>
        <v>0</v>
      </c>
      <c r="DV29" s="32">
        <f t="shared" si="35"/>
        <v>0</v>
      </c>
      <c r="DW29" s="32">
        <f t="shared" si="35"/>
        <v>0</v>
      </c>
      <c r="DX29" s="32">
        <f t="shared" si="35"/>
        <v>0</v>
      </c>
      <c r="DY29" s="32">
        <f t="shared" si="35"/>
        <v>0</v>
      </c>
      <c r="DZ29" s="32">
        <f t="shared" si="35"/>
        <v>0</v>
      </c>
      <c r="EA29" s="32">
        <f t="shared" si="35"/>
        <v>0</v>
      </c>
      <c r="EB29" s="32">
        <f t="shared" si="35"/>
        <v>0</v>
      </c>
      <c r="EC29" s="32">
        <f t="shared" si="35"/>
        <v>0</v>
      </c>
      <c r="ED29" s="32">
        <f t="shared" si="35"/>
        <v>0</v>
      </c>
      <c r="EE29" s="32">
        <f t="shared" si="35"/>
        <v>0</v>
      </c>
      <c r="EF29" s="32">
        <f t="shared" si="35"/>
        <v>0</v>
      </c>
      <c r="EG29" s="32">
        <f t="shared" si="35"/>
        <v>0</v>
      </c>
      <c r="EH29" s="32">
        <f t="shared" si="35"/>
        <v>0</v>
      </c>
      <c r="EI29" s="32">
        <f t="shared" si="35"/>
        <v>0</v>
      </c>
      <c r="EJ29" s="32">
        <f t="shared" si="35"/>
        <v>0</v>
      </c>
      <c r="EK29" s="32">
        <f t="shared" si="35"/>
        <v>0</v>
      </c>
      <c r="EL29" s="32">
        <f t="shared" si="35"/>
        <v>0</v>
      </c>
      <c r="EM29" s="32">
        <f t="shared" si="35"/>
        <v>0</v>
      </c>
      <c r="EN29" s="32">
        <f t="shared" si="35"/>
        <v>0</v>
      </c>
      <c r="EO29" s="32">
        <f t="shared" si="35"/>
        <v>0</v>
      </c>
      <c r="EP29" s="32">
        <f t="shared" si="15"/>
        <v>0</v>
      </c>
      <c r="EQ29" s="32">
        <f t="shared" si="15"/>
        <v>0</v>
      </c>
      <c r="ER29" s="32">
        <f t="shared" si="15"/>
        <v>0</v>
      </c>
      <c r="ES29" s="32">
        <f t="shared" si="15"/>
        <v>0</v>
      </c>
      <c r="ET29" s="32">
        <f t="shared" si="15"/>
        <v>0</v>
      </c>
      <c r="EU29" s="32">
        <f t="shared" si="15"/>
        <v>0</v>
      </c>
      <c r="EV29" s="32">
        <f t="shared" si="15"/>
        <v>0</v>
      </c>
      <c r="EW29" s="32">
        <f t="shared" si="15"/>
        <v>0</v>
      </c>
      <c r="EX29" s="32">
        <f t="shared" si="15"/>
        <v>0</v>
      </c>
      <c r="EY29" s="32">
        <f t="shared" si="15"/>
        <v>0</v>
      </c>
      <c r="EZ29" s="32">
        <f t="shared" si="15"/>
        <v>0</v>
      </c>
      <c r="FA29" s="32">
        <f t="shared" si="15"/>
        <v>0</v>
      </c>
      <c r="FB29" s="32">
        <f t="shared" si="15"/>
        <v>0</v>
      </c>
      <c r="FC29" s="32">
        <f t="shared" ref="FC29:HA29" si="36">IF(AND(FC$5&gt;=$G29,FC$5&lt;=$H29),1,0)</f>
        <v>0</v>
      </c>
      <c r="FD29" s="32">
        <f t="shared" si="36"/>
        <v>0</v>
      </c>
      <c r="FE29" s="32">
        <f t="shared" si="36"/>
        <v>0</v>
      </c>
      <c r="FF29" s="32">
        <f t="shared" si="36"/>
        <v>0</v>
      </c>
      <c r="FG29" s="32">
        <f t="shared" si="36"/>
        <v>0</v>
      </c>
      <c r="FH29" s="32">
        <f t="shared" si="36"/>
        <v>0</v>
      </c>
      <c r="FI29" s="32">
        <f t="shared" si="36"/>
        <v>0</v>
      </c>
      <c r="FJ29" s="32">
        <f t="shared" si="36"/>
        <v>0</v>
      </c>
      <c r="FK29" s="32">
        <f t="shared" si="36"/>
        <v>0</v>
      </c>
      <c r="FL29" s="32">
        <f t="shared" si="36"/>
        <v>0</v>
      </c>
      <c r="FM29" s="32">
        <f t="shared" si="36"/>
        <v>0</v>
      </c>
      <c r="FN29" s="32">
        <f t="shared" si="36"/>
        <v>0</v>
      </c>
      <c r="FO29" s="32">
        <f t="shared" si="36"/>
        <v>0</v>
      </c>
      <c r="FP29" s="32">
        <f t="shared" si="36"/>
        <v>0</v>
      </c>
      <c r="FQ29" s="32">
        <f t="shared" si="36"/>
        <v>0</v>
      </c>
      <c r="FR29" s="32">
        <f t="shared" si="36"/>
        <v>0</v>
      </c>
      <c r="FS29" s="32">
        <f t="shared" si="36"/>
        <v>0</v>
      </c>
      <c r="FT29" s="32">
        <f t="shared" si="36"/>
        <v>0</v>
      </c>
      <c r="FU29" s="32">
        <f t="shared" si="36"/>
        <v>0</v>
      </c>
      <c r="FV29" s="32">
        <f t="shared" si="36"/>
        <v>0</v>
      </c>
      <c r="FW29" s="32">
        <f t="shared" si="36"/>
        <v>0</v>
      </c>
      <c r="FX29" s="32">
        <f t="shared" si="36"/>
        <v>0</v>
      </c>
      <c r="FY29" s="32">
        <f t="shared" si="36"/>
        <v>0</v>
      </c>
      <c r="FZ29" s="32">
        <f t="shared" si="36"/>
        <v>0</v>
      </c>
      <c r="GA29" s="32">
        <f t="shared" si="36"/>
        <v>0</v>
      </c>
      <c r="GB29" s="32">
        <f t="shared" si="36"/>
        <v>0</v>
      </c>
      <c r="GC29" s="32">
        <f t="shared" si="36"/>
        <v>0</v>
      </c>
      <c r="GD29" s="32">
        <f t="shared" si="36"/>
        <v>0</v>
      </c>
      <c r="GE29" s="32">
        <f t="shared" si="36"/>
        <v>0</v>
      </c>
      <c r="GF29" s="32">
        <f t="shared" si="36"/>
        <v>0</v>
      </c>
      <c r="GG29" s="32">
        <f t="shared" si="36"/>
        <v>0</v>
      </c>
      <c r="GH29" s="32">
        <f t="shared" si="36"/>
        <v>0</v>
      </c>
      <c r="GI29" s="32">
        <f t="shared" si="36"/>
        <v>0</v>
      </c>
      <c r="GJ29" s="32">
        <f t="shared" si="36"/>
        <v>0</v>
      </c>
      <c r="GK29" s="32">
        <f t="shared" si="36"/>
        <v>0</v>
      </c>
      <c r="GL29" s="32">
        <f t="shared" si="36"/>
        <v>0</v>
      </c>
      <c r="GM29" s="32">
        <f t="shared" si="36"/>
        <v>0</v>
      </c>
      <c r="GN29" s="32">
        <f t="shared" si="36"/>
        <v>0</v>
      </c>
      <c r="GO29" s="32">
        <f t="shared" si="36"/>
        <v>0</v>
      </c>
      <c r="GP29" s="32">
        <f t="shared" si="36"/>
        <v>0</v>
      </c>
      <c r="GQ29" s="32">
        <f t="shared" si="36"/>
        <v>0</v>
      </c>
      <c r="GR29" s="32">
        <f t="shared" si="36"/>
        <v>0</v>
      </c>
      <c r="GS29" s="32">
        <f t="shared" si="36"/>
        <v>0</v>
      </c>
      <c r="GT29" s="32">
        <f t="shared" si="36"/>
        <v>0</v>
      </c>
      <c r="GU29" s="32">
        <f t="shared" si="36"/>
        <v>0</v>
      </c>
      <c r="GV29" s="32">
        <f t="shared" si="36"/>
        <v>0</v>
      </c>
      <c r="GW29" s="32">
        <f t="shared" si="36"/>
        <v>0</v>
      </c>
      <c r="GX29" s="32">
        <f t="shared" si="36"/>
        <v>0</v>
      </c>
      <c r="GY29" s="32">
        <f t="shared" si="36"/>
        <v>0</v>
      </c>
      <c r="GZ29" s="32">
        <f t="shared" si="36"/>
        <v>0</v>
      </c>
      <c r="HA29" s="32">
        <f t="shared" si="36"/>
        <v>0</v>
      </c>
      <c r="HB29" s="32">
        <f t="shared" si="16"/>
        <v>0</v>
      </c>
      <c r="HC29" s="32">
        <f t="shared" si="16"/>
        <v>0</v>
      </c>
      <c r="HD29" s="32">
        <f t="shared" si="16"/>
        <v>0</v>
      </c>
      <c r="HE29" s="32">
        <f t="shared" si="16"/>
        <v>0</v>
      </c>
      <c r="HF29" s="32">
        <f t="shared" si="16"/>
        <v>0</v>
      </c>
      <c r="HG29" s="32">
        <f t="shared" si="16"/>
        <v>0</v>
      </c>
      <c r="HH29" s="32">
        <f t="shared" si="16"/>
        <v>0</v>
      </c>
      <c r="HI29" s="32">
        <f t="shared" si="16"/>
        <v>0</v>
      </c>
      <c r="HJ29" s="32">
        <f t="shared" si="16"/>
        <v>0</v>
      </c>
      <c r="HK29" s="32">
        <f t="shared" si="16"/>
        <v>0</v>
      </c>
      <c r="HL29" s="32">
        <f t="shared" si="16"/>
        <v>0</v>
      </c>
      <c r="HM29" s="32">
        <f t="shared" si="16"/>
        <v>0</v>
      </c>
      <c r="HN29" s="32">
        <f t="shared" si="16"/>
        <v>0</v>
      </c>
      <c r="HO29" s="32">
        <f t="shared" ref="HO29:JM29" si="37">IF(AND(HO$5&gt;=$G29,HO$5&lt;=$H29),1,0)</f>
        <v>0</v>
      </c>
      <c r="HP29" s="32">
        <f t="shared" si="37"/>
        <v>0</v>
      </c>
      <c r="HQ29" s="32">
        <f t="shared" si="37"/>
        <v>0</v>
      </c>
      <c r="HR29" s="32">
        <f t="shared" si="37"/>
        <v>0</v>
      </c>
      <c r="HS29" s="32">
        <f t="shared" si="37"/>
        <v>0</v>
      </c>
      <c r="HT29" s="32">
        <f t="shared" si="37"/>
        <v>0</v>
      </c>
      <c r="HU29" s="32">
        <f t="shared" si="37"/>
        <v>0</v>
      </c>
      <c r="HV29" s="32">
        <f t="shared" si="37"/>
        <v>0</v>
      </c>
      <c r="HW29" s="32">
        <f t="shared" si="37"/>
        <v>0</v>
      </c>
      <c r="HX29" s="32">
        <f t="shared" si="37"/>
        <v>0</v>
      </c>
      <c r="HY29" s="32">
        <f t="shared" si="37"/>
        <v>0</v>
      </c>
      <c r="HZ29" s="32">
        <f t="shared" si="37"/>
        <v>0</v>
      </c>
      <c r="IA29" s="32">
        <f t="shared" si="37"/>
        <v>0</v>
      </c>
      <c r="IB29" s="32">
        <f t="shared" si="37"/>
        <v>0</v>
      </c>
      <c r="IC29" s="32">
        <f t="shared" si="37"/>
        <v>0</v>
      </c>
      <c r="ID29" s="32">
        <f t="shared" si="37"/>
        <v>0</v>
      </c>
      <c r="IE29" s="32">
        <f t="shared" si="37"/>
        <v>0</v>
      </c>
      <c r="IF29" s="32">
        <f t="shared" si="37"/>
        <v>0</v>
      </c>
      <c r="IG29" s="32">
        <f t="shared" si="37"/>
        <v>0</v>
      </c>
      <c r="IH29" s="32">
        <f t="shared" si="37"/>
        <v>0</v>
      </c>
      <c r="II29" s="32">
        <f t="shared" si="37"/>
        <v>0</v>
      </c>
      <c r="IJ29" s="32">
        <f t="shared" si="37"/>
        <v>0</v>
      </c>
      <c r="IK29" s="32">
        <f t="shared" si="37"/>
        <v>0</v>
      </c>
      <c r="IL29" s="32">
        <f t="shared" si="37"/>
        <v>0</v>
      </c>
      <c r="IM29" s="32">
        <f t="shared" si="37"/>
        <v>0</v>
      </c>
      <c r="IN29" s="32">
        <f t="shared" si="37"/>
        <v>0</v>
      </c>
      <c r="IO29" s="32">
        <f t="shared" si="37"/>
        <v>0</v>
      </c>
      <c r="IP29" s="32">
        <f t="shared" si="37"/>
        <v>0</v>
      </c>
      <c r="IQ29" s="32">
        <f t="shared" si="37"/>
        <v>0</v>
      </c>
      <c r="IR29" s="32">
        <f t="shared" si="37"/>
        <v>0</v>
      </c>
      <c r="IS29" s="32">
        <f t="shared" si="37"/>
        <v>0</v>
      </c>
      <c r="IT29" s="32">
        <f t="shared" si="37"/>
        <v>0</v>
      </c>
      <c r="IU29" s="32">
        <f t="shared" si="37"/>
        <v>0</v>
      </c>
      <c r="IV29" s="32">
        <f t="shared" si="37"/>
        <v>0</v>
      </c>
      <c r="IW29" s="32">
        <f t="shared" si="37"/>
        <v>0</v>
      </c>
      <c r="IX29" s="32">
        <f t="shared" si="37"/>
        <v>0</v>
      </c>
      <c r="IY29" s="32">
        <f t="shared" si="37"/>
        <v>0</v>
      </c>
      <c r="IZ29" s="32">
        <f t="shared" si="37"/>
        <v>0</v>
      </c>
      <c r="JA29" s="32">
        <f t="shared" si="37"/>
        <v>0</v>
      </c>
      <c r="JB29" s="32">
        <f t="shared" si="37"/>
        <v>0</v>
      </c>
      <c r="JC29" s="32">
        <f t="shared" si="37"/>
        <v>0</v>
      </c>
      <c r="JD29" s="32">
        <f t="shared" si="37"/>
        <v>0</v>
      </c>
      <c r="JE29" s="32">
        <f t="shared" si="37"/>
        <v>0</v>
      </c>
      <c r="JF29" s="32">
        <f t="shared" si="37"/>
        <v>0</v>
      </c>
      <c r="JG29" s="32">
        <f t="shared" si="37"/>
        <v>0</v>
      </c>
      <c r="JH29" s="32">
        <f t="shared" si="37"/>
        <v>0</v>
      </c>
      <c r="JI29" s="32">
        <f t="shared" si="37"/>
        <v>0</v>
      </c>
      <c r="JJ29" s="32">
        <f t="shared" si="37"/>
        <v>0</v>
      </c>
      <c r="JK29" s="32">
        <f t="shared" si="37"/>
        <v>0</v>
      </c>
      <c r="JL29" s="32">
        <f t="shared" si="37"/>
        <v>0</v>
      </c>
      <c r="JM29" s="32">
        <f t="shared" si="37"/>
        <v>0</v>
      </c>
      <c r="JN29" s="32">
        <f t="shared" si="17"/>
        <v>0</v>
      </c>
      <c r="JO29" s="32">
        <f t="shared" si="17"/>
        <v>0</v>
      </c>
      <c r="JP29" s="32">
        <f t="shared" si="17"/>
        <v>0</v>
      </c>
      <c r="JQ29" s="32">
        <f t="shared" si="17"/>
        <v>0</v>
      </c>
      <c r="JR29" s="32">
        <f t="shared" si="17"/>
        <v>0</v>
      </c>
      <c r="JS29" s="32">
        <f t="shared" si="17"/>
        <v>0</v>
      </c>
      <c r="JT29" s="32">
        <f t="shared" si="17"/>
        <v>0</v>
      </c>
      <c r="JU29" s="32">
        <f t="shared" si="17"/>
        <v>0</v>
      </c>
      <c r="JV29" s="32">
        <f t="shared" si="17"/>
        <v>0</v>
      </c>
      <c r="JW29" s="32">
        <f t="shared" si="17"/>
        <v>0</v>
      </c>
      <c r="JX29" s="32">
        <f t="shared" si="17"/>
        <v>0</v>
      </c>
      <c r="JY29" s="32">
        <f t="shared" si="17"/>
        <v>0</v>
      </c>
      <c r="JZ29" s="32">
        <f t="shared" si="17"/>
        <v>0</v>
      </c>
      <c r="KA29" s="32">
        <f t="shared" si="17"/>
        <v>0</v>
      </c>
      <c r="KB29" s="32">
        <f t="shared" si="33"/>
        <v>0</v>
      </c>
      <c r="KC29" s="32">
        <f t="shared" si="33"/>
        <v>0</v>
      </c>
      <c r="KD29" s="32">
        <f t="shared" si="33"/>
        <v>0</v>
      </c>
      <c r="KE29" s="32">
        <f t="shared" si="33"/>
        <v>0</v>
      </c>
      <c r="KF29" s="32">
        <f t="shared" si="33"/>
        <v>0</v>
      </c>
      <c r="KG29" s="32">
        <f t="shared" si="33"/>
        <v>0</v>
      </c>
      <c r="KH29" s="32">
        <f t="shared" si="33"/>
        <v>0</v>
      </c>
      <c r="KI29" s="32">
        <f t="shared" si="33"/>
        <v>0</v>
      </c>
      <c r="KJ29" s="32">
        <f t="shared" si="33"/>
        <v>0</v>
      </c>
      <c r="KK29" s="32">
        <f t="shared" si="33"/>
        <v>0</v>
      </c>
      <c r="KL29" s="32">
        <f t="shared" si="33"/>
        <v>0</v>
      </c>
      <c r="KM29" s="32">
        <f t="shared" si="33"/>
        <v>0</v>
      </c>
      <c r="KN29" s="32">
        <f t="shared" si="33"/>
        <v>0</v>
      </c>
      <c r="KO29" s="32">
        <f t="shared" si="33"/>
        <v>0</v>
      </c>
      <c r="KP29" s="32">
        <f t="shared" si="33"/>
        <v>0</v>
      </c>
      <c r="KQ29" s="32">
        <f t="shared" si="33"/>
        <v>0</v>
      </c>
      <c r="KR29" s="32">
        <f t="shared" si="31"/>
        <v>0</v>
      </c>
      <c r="KS29" s="32">
        <f t="shared" si="32"/>
        <v>0</v>
      </c>
      <c r="KT29" s="32">
        <f t="shared" si="32"/>
        <v>0</v>
      </c>
      <c r="KU29" s="32">
        <f t="shared" si="32"/>
        <v>0</v>
      </c>
      <c r="KV29" s="32">
        <f t="shared" si="32"/>
        <v>0</v>
      </c>
      <c r="KW29" s="32">
        <f t="shared" si="32"/>
        <v>0</v>
      </c>
      <c r="KX29" s="32">
        <f t="shared" si="32"/>
        <v>0</v>
      </c>
      <c r="KY29" s="32">
        <f t="shared" si="32"/>
        <v>0</v>
      </c>
      <c r="KZ29" s="32">
        <f t="shared" si="32"/>
        <v>0</v>
      </c>
      <c r="LA29" s="32">
        <f t="shared" si="32"/>
        <v>0</v>
      </c>
      <c r="LB29" s="32">
        <f t="shared" si="32"/>
        <v>0</v>
      </c>
      <c r="LC29" s="32">
        <f t="shared" si="32"/>
        <v>0</v>
      </c>
      <c r="LD29" s="32">
        <f t="shared" si="32"/>
        <v>0</v>
      </c>
      <c r="LE29" s="32">
        <f t="shared" si="32"/>
        <v>0</v>
      </c>
      <c r="LF29" s="32">
        <f t="shared" si="32"/>
        <v>0</v>
      </c>
      <c r="LG29" s="32">
        <f t="shared" si="32"/>
        <v>0</v>
      </c>
      <c r="LH29" s="32">
        <f t="shared" si="32"/>
        <v>0</v>
      </c>
      <c r="LI29" s="32">
        <f t="shared" si="30"/>
        <v>0</v>
      </c>
      <c r="LJ29" s="32">
        <f t="shared" si="30"/>
        <v>0</v>
      </c>
      <c r="LK29" s="1">
        <v>1</v>
      </c>
    </row>
    <row r="30" spans="2:323" s="3" customFormat="1" x14ac:dyDescent="0.25">
      <c r="C30" s="28"/>
      <c r="D30" s="28"/>
      <c r="E30" s="2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9" t="s">
        <v>2</v>
      </c>
      <c r="LJ30" s="3">
        <v>1</v>
      </c>
    </row>
    <row r="31" spans="2:323" s="3" customFormat="1" x14ac:dyDescent="0.25">
      <c r="C31" s="28"/>
      <c r="D31" s="28"/>
      <c r="E31" s="28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 t="s">
        <v>4</v>
      </c>
    </row>
    <row r="32" spans="2:323" s="3" customFormat="1" x14ac:dyDescent="0.25">
      <c r="C32" s="28"/>
      <c r="D32" s="28"/>
      <c r="E32" s="28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</row>
    <row r="33" spans="3:17" s="3" customFormat="1" x14ac:dyDescent="0.25">
      <c r="C33" s="28"/>
      <c r="D33" s="28"/>
      <c r="E33" s="28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</row>
    <row r="34" spans="3:17" s="3" customFormat="1" x14ac:dyDescent="0.25">
      <c r="C34" s="28"/>
      <c r="D34" s="28"/>
      <c r="E34" s="28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3:17" s="3" customFormat="1" x14ac:dyDescent="0.25">
      <c r="C35" s="28"/>
      <c r="D35" s="28"/>
      <c r="E35" s="28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3:17" s="3" customFormat="1" x14ac:dyDescent="0.25">
      <c r="C36" s="28"/>
      <c r="D36" s="28"/>
      <c r="E36" s="28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3:17" s="3" customFormat="1" x14ac:dyDescent="0.25">
      <c r="C37" s="28"/>
      <c r="D37" s="28"/>
      <c r="E37" s="28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3:17" s="3" customFormat="1" x14ac:dyDescent="0.25">
      <c r="C38" s="28"/>
      <c r="D38" s="28"/>
      <c r="E38" s="28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3:17" s="3" customFormat="1" x14ac:dyDescent="0.25">
      <c r="C39" s="28"/>
      <c r="D39" s="28"/>
      <c r="E39" s="28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3:17" s="3" customFormat="1" x14ac:dyDescent="0.25">
      <c r="C40" s="28"/>
      <c r="D40" s="28"/>
      <c r="E40" s="2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3:17" s="3" customFormat="1" x14ac:dyDescent="0.25">
      <c r="C41" s="28"/>
      <c r="D41" s="28"/>
      <c r="E41" s="28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3:17" s="3" customFormat="1" x14ac:dyDescent="0.25">
      <c r="C42" s="28"/>
      <c r="D42" s="28"/>
      <c r="E42" s="28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3:17" s="3" customFormat="1" x14ac:dyDescent="0.25">
      <c r="C43" s="28"/>
      <c r="D43" s="28"/>
      <c r="E43" s="28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3:17" s="3" customFormat="1" x14ac:dyDescent="0.25">
      <c r="C44" s="28"/>
      <c r="D44" s="28"/>
      <c r="E44" s="2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3:17" s="3" customFormat="1" x14ac:dyDescent="0.25">
      <c r="C45" s="28"/>
      <c r="D45" s="28"/>
      <c r="E45" s="2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3:17" s="3" customFormat="1" x14ac:dyDescent="0.25">
      <c r="C46" s="28"/>
      <c r="D46" s="28"/>
      <c r="E46" s="2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3:17" s="3" customFormat="1" x14ac:dyDescent="0.25">
      <c r="C47" s="28"/>
      <c r="D47" s="28"/>
      <c r="E47" s="2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3:17" s="3" customFormat="1" x14ac:dyDescent="0.25">
      <c r="C48" s="28"/>
      <c r="D48" s="28"/>
      <c r="E48" s="2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3:16" s="3" customFormat="1" x14ac:dyDescent="0.25">
      <c r="C49" s="28"/>
      <c r="D49" s="28"/>
      <c r="E49" s="2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3:16" s="3" customFormat="1" x14ac:dyDescent="0.25">
      <c r="C50" s="28"/>
      <c r="D50" s="28"/>
      <c r="E50" s="2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3:16" s="3" customFormat="1" x14ac:dyDescent="0.25">
      <c r="C51" s="28"/>
      <c r="D51" s="28"/>
      <c r="E51" s="28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pans="3:16" s="3" customFormat="1" x14ac:dyDescent="0.25">
      <c r="C52" s="28"/>
      <c r="D52" s="28"/>
      <c r="E52" s="28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3:16" s="3" customFormat="1" x14ac:dyDescent="0.25">
      <c r="C53" s="28"/>
      <c r="D53" s="28"/>
      <c r="E53" s="28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pans="3:16" s="3" customFormat="1" x14ac:dyDescent="0.25">
      <c r="C54" s="28"/>
      <c r="D54" s="28"/>
      <c r="E54" s="28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spans="3:16" s="3" customFormat="1" x14ac:dyDescent="0.25">
      <c r="C55" s="28"/>
      <c r="D55" s="28"/>
      <c r="E55" s="28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3:16" s="3" customFormat="1" x14ac:dyDescent="0.25">
      <c r="C56" s="28"/>
      <c r="D56" s="28"/>
      <c r="E56" s="28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3:16" s="3" customFormat="1" x14ac:dyDescent="0.25">
      <c r="C57" s="28"/>
      <c r="D57" s="28"/>
      <c r="E57" s="28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3:16" s="3" customFormat="1" x14ac:dyDescent="0.25">
      <c r="C58" s="28"/>
      <c r="D58" s="28"/>
      <c r="E58" s="28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pans="3:16" s="3" customFormat="1" x14ac:dyDescent="0.25">
      <c r="C59" s="28"/>
      <c r="D59" s="28"/>
      <c r="E59" s="28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3:16" s="3" customFormat="1" x14ac:dyDescent="0.25">
      <c r="C60" s="28"/>
      <c r="D60" s="28"/>
      <c r="E60" s="28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3:16" s="3" customFormat="1" x14ac:dyDescent="0.25">
      <c r="C61" s="28"/>
      <c r="D61" s="28"/>
      <c r="E61" s="28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3:16" s="3" customFormat="1" x14ac:dyDescent="0.25">
      <c r="C62" s="28"/>
      <c r="D62" s="28"/>
      <c r="E62" s="28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3:16" s="3" customFormat="1" x14ac:dyDescent="0.25">
      <c r="C63" s="28"/>
      <c r="D63" s="28"/>
      <c r="E63" s="28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3:16" s="3" customFormat="1" x14ac:dyDescent="0.25">
      <c r="C64" s="28"/>
      <c r="D64" s="28"/>
      <c r="E64" s="28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3:16" s="3" customFormat="1" x14ac:dyDescent="0.25">
      <c r="C65" s="28"/>
      <c r="D65" s="28"/>
      <c r="E65" s="28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3:16" s="3" customFormat="1" x14ac:dyDescent="0.25">
      <c r="C66" s="28"/>
      <c r="D66" s="28"/>
      <c r="E66" s="28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3:16" s="3" customFormat="1" x14ac:dyDescent="0.25">
      <c r="C67" s="28"/>
      <c r="D67" s="28"/>
      <c r="E67" s="28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3:16" s="3" customFormat="1" x14ac:dyDescent="0.25">
      <c r="C68" s="28"/>
      <c r="D68" s="28"/>
      <c r="E68" s="28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3:16" s="3" customFormat="1" x14ac:dyDescent="0.25">
      <c r="C69" s="28"/>
      <c r="D69" s="28"/>
      <c r="E69" s="28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3:16" s="3" customFormat="1" x14ac:dyDescent="0.25">
      <c r="C70" s="28"/>
      <c r="D70" s="28"/>
      <c r="E70" s="28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3:16" s="3" customFormat="1" x14ac:dyDescent="0.25">
      <c r="C71" s="28"/>
      <c r="D71" s="28"/>
      <c r="E71" s="28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3:16" s="3" customFormat="1" x14ac:dyDescent="0.25">
      <c r="C72" s="28"/>
      <c r="D72" s="28"/>
      <c r="E72" s="28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3:16" s="3" customFormat="1" x14ac:dyDescent="0.25">
      <c r="C73" s="28"/>
      <c r="D73" s="28"/>
      <c r="E73" s="28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3:16" s="3" customFormat="1" x14ac:dyDescent="0.25">
      <c r="C74" s="28"/>
      <c r="D74" s="28"/>
      <c r="E74" s="28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3:16" s="3" customFormat="1" x14ac:dyDescent="0.25">
      <c r="C75" s="28"/>
      <c r="D75" s="28"/>
      <c r="E75" s="28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3:16" s="3" customFormat="1" x14ac:dyDescent="0.25">
      <c r="C76" s="28"/>
      <c r="D76" s="28"/>
      <c r="E76" s="28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3:16" s="3" customFormat="1" x14ac:dyDescent="0.25">
      <c r="C77" s="28"/>
      <c r="D77" s="28"/>
      <c r="E77" s="28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3:16" s="3" customFormat="1" x14ac:dyDescent="0.25">
      <c r="C78" s="28"/>
      <c r="D78" s="28"/>
      <c r="E78" s="28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3:16" s="3" customFormat="1" x14ac:dyDescent="0.25">
      <c r="C79" s="28"/>
      <c r="D79" s="28"/>
      <c r="E79" s="28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3:16" s="3" customFormat="1" x14ac:dyDescent="0.25">
      <c r="C80" s="28"/>
      <c r="D80" s="28"/>
      <c r="E80" s="28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3:16" s="3" customFormat="1" x14ac:dyDescent="0.25">
      <c r="C81" s="28"/>
      <c r="D81" s="28"/>
      <c r="E81" s="28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3:16" s="3" customFormat="1" x14ac:dyDescent="0.25">
      <c r="C82" s="28"/>
      <c r="D82" s="28"/>
      <c r="E82" s="28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3:16" s="3" customFormat="1" x14ac:dyDescent="0.25">
      <c r="C83" s="28"/>
      <c r="D83" s="28"/>
      <c r="E83" s="28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3:16" s="3" customFormat="1" x14ac:dyDescent="0.25">
      <c r="C84" s="28"/>
      <c r="D84" s="28"/>
      <c r="E84" s="28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3:16" s="3" customFormat="1" x14ac:dyDescent="0.25">
      <c r="C85" s="28"/>
      <c r="D85" s="28"/>
      <c r="E85" s="28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3:16" s="3" customFormat="1" x14ac:dyDescent="0.25">
      <c r="C86" s="28"/>
      <c r="D86" s="28"/>
      <c r="E86" s="28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3:16" s="3" customFormat="1" x14ac:dyDescent="0.25">
      <c r="C87" s="28"/>
      <c r="D87" s="28"/>
      <c r="E87" s="28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3:16" s="3" customFormat="1" x14ac:dyDescent="0.25">
      <c r="C88" s="28"/>
      <c r="D88" s="28"/>
      <c r="E88" s="28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3:16" s="3" customFormat="1" x14ac:dyDescent="0.25">
      <c r="C89" s="28"/>
      <c r="D89" s="28"/>
      <c r="E89" s="28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3:16" s="3" customFormat="1" x14ac:dyDescent="0.25">
      <c r="C90" s="28"/>
      <c r="D90" s="28"/>
      <c r="E90" s="28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3:16" s="3" customFormat="1" x14ac:dyDescent="0.25">
      <c r="C91" s="28"/>
      <c r="D91" s="28"/>
      <c r="E91" s="28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3:16" s="3" customFormat="1" x14ac:dyDescent="0.25">
      <c r="C92" s="28"/>
      <c r="D92" s="28"/>
      <c r="E92" s="28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3:16" s="3" customFormat="1" x14ac:dyDescent="0.25">
      <c r="C93" s="28"/>
      <c r="D93" s="28"/>
      <c r="E93" s="28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3:16" s="3" customFormat="1" x14ac:dyDescent="0.25">
      <c r="C94" s="28"/>
      <c r="D94" s="28"/>
      <c r="E94" s="28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3:16" s="3" customFormat="1" x14ac:dyDescent="0.25">
      <c r="C95" s="28"/>
      <c r="D95" s="28"/>
      <c r="E95" s="28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3:16" s="3" customFormat="1" x14ac:dyDescent="0.25">
      <c r="C96" s="28"/>
      <c r="D96" s="28"/>
      <c r="E96" s="28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3:16" s="3" customFormat="1" x14ac:dyDescent="0.25">
      <c r="C97" s="28"/>
      <c r="D97" s="28"/>
      <c r="E97" s="28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3:16" s="3" customFormat="1" x14ac:dyDescent="0.25">
      <c r="C98" s="28"/>
      <c r="D98" s="28"/>
      <c r="E98" s="28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3:16" s="3" customFormat="1" x14ac:dyDescent="0.25">
      <c r="C99" s="28"/>
      <c r="D99" s="28"/>
      <c r="E99" s="28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3:16" s="3" customFormat="1" x14ac:dyDescent="0.25">
      <c r="C100" s="28"/>
      <c r="D100" s="28"/>
      <c r="E100" s="28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</row>
    <row r="101" spans="3:16" s="3" customFormat="1" x14ac:dyDescent="0.25">
      <c r="C101" s="28"/>
      <c r="D101" s="28"/>
      <c r="E101" s="28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3:16" s="3" customFormat="1" x14ac:dyDescent="0.25">
      <c r="C102" s="28"/>
      <c r="D102" s="28"/>
      <c r="E102" s="28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3:16" s="3" customFormat="1" x14ac:dyDescent="0.25">
      <c r="C103" s="28"/>
      <c r="D103" s="28"/>
      <c r="E103" s="28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</row>
    <row r="104" spans="3:16" s="3" customFormat="1" x14ac:dyDescent="0.25">
      <c r="C104" s="28"/>
      <c r="D104" s="28"/>
      <c r="E104" s="28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3:16" s="3" customFormat="1" x14ac:dyDescent="0.25">
      <c r="C105" s="28"/>
      <c r="D105" s="28"/>
      <c r="E105" s="28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06" spans="3:16" s="3" customFormat="1" x14ac:dyDescent="0.25">
      <c r="C106" s="28"/>
      <c r="D106" s="28"/>
      <c r="E106" s="28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</row>
    <row r="107" spans="3:16" s="3" customFormat="1" x14ac:dyDescent="0.25">
      <c r="C107" s="28"/>
      <c r="D107" s="28"/>
      <c r="E107" s="28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</row>
    <row r="108" spans="3:16" s="3" customFormat="1" x14ac:dyDescent="0.25">
      <c r="C108" s="28"/>
      <c r="D108" s="28"/>
      <c r="E108" s="28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</row>
    <row r="109" spans="3:16" s="3" customFormat="1" x14ac:dyDescent="0.25">
      <c r="C109" s="28"/>
      <c r="D109" s="28"/>
      <c r="E109" s="28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</row>
    <row r="110" spans="3:16" s="3" customFormat="1" x14ac:dyDescent="0.25">
      <c r="C110" s="28"/>
      <c r="D110" s="28"/>
      <c r="E110" s="28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</row>
    <row r="111" spans="3:16" s="3" customFormat="1" x14ac:dyDescent="0.25">
      <c r="C111" s="28"/>
      <c r="D111" s="28"/>
      <c r="E111" s="28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</row>
    <row r="112" spans="3:16" s="3" customFormat="1" x14ac:dyDescent="0.25">
      <c r="C112" s="28"/>
      <c r="D112" s="28"/>
      <c r="E112" s="28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</row>
    <row r="113" spans="3:16" s="3" customFormat="1" x14ac:dyDescent="0.25">
      <c r="C113" s="28"/>
      <c r="D113" s="28"/>
      <c r="E113" s="28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3:16" s="3" customFormat="1" x14ac:dyDescent="0.25">
      <c r="C114" s="28"/>
      <c r="D114" s="28"/>
      <c r="E114" s="28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3:16" s="3" customFormat="1" x14ac:dyDescent="0.25">
      <c r="C115" s="28"/>
      <c r="D115" s="28"/>
      <c r="E115" s="28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6" spans="3:16" s="3" customFormat="1" x14ac:dyDescent="0.25">
      <c r="C116" s="28"/>
      <c r="D116" s="28"/>
      <c r="E116" s="28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</row>
    <row r="117" spans="3:16" s="3" customFormat="1" x14ac:dyDescent="0.25">
      <c r="C117" s="28"/>
      <c r="D117" s="28"/>
      <c r="E117" s="28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</row>
    <row r="118" spans="3:16" s="3" customFormat="1" x14ac:dyDescent="0.25">
      <c r="C118" s="28"/>
      <c r="D118" s="28"/>
      <c r="E118" s="28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</row>
    <row r="119" spans="3:16" s="3" customFormat="1" x14ac:dyDescent="0.25">
      <c r="C119" s="28"/>
      <c r="D119" s="28"/>
      <c r="E119" s="28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</row>
    <row r="120" spans="3:16" s="3" customFormat="1" x14ac:dyDescent="0.25">
      <c r="C120" s="28"/>
      <c r="D120" s="28"/>
      <c r="E120" s="28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21" spans="3:16" s="3" customFormat="1" x14ac:dyDescent="0.25">
      <c r="C121" s="28"/>
      <c r="D121" s="28"/>
      <c r="E121" s="28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</row>
    <row r="122" spans="3:16" s="3" customFormat="1" x14ac:dyDescent="0.25">
      <c r="C122" s="28"/>
      <c r="D122" s="28"/>
      <c r="E122" s="28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</row>
    <row r="123" spans="3:16" s="3" customFormat="1" x14ac:dyDescent="0.25">
      <c r="C123" s="28"/>
      <c r="D123" s="28"/>
      <c r="E123" s="28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</row>
    <row r="124" spans="3:16" s="3" customFormat="1" x14ac:dyDescent="0.25">
      <c r="C124" s="28"/>
      <c r="D124" s="28"/>
      <c r="E124" s="28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</row>
    <row r="125" spans="3:16" s="3" customFormat="1" x14ac:dyDescent="0.25">
      <c r="C125" s="28"/>
      <c r="D125" s="28"/>
      <c r="E125" s="28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</row>
    <row r="126" spans="3:16" s="3" customFormat="1" x14ac:dyDescent="0.25">
      <c r="C126" s="28"/>
      <c r="D126" s="28"/>
      <c r="E126" s="28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</row>
    <row r="127" spans="3:16" s="3" customFormat="1" x14ac:dyDescent="0.25">
      <c r="C127" s="28"/>
      <c r="D127" s="28"/>
      <c r="E127" s="28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</row>
    <row r="128" spans="3:16" s="3" customFormat="1" x14ac:dyDescent="0.25">
      <c r="C128" s="28"/>
      <c r="D128" s="28"/>
      <c r="E128" s="28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</row>
    <row r="129" spans="3:16" s="3" customFormat="1" x14ac:dyDescent="0.25">
      <c r="C129" s="28"/>
      <c r="D129" s="28"/>
      <c r="E129" s="28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</row>
    <row r="130" spans="3:16" s="3" customFormat="1" x14ac:dyDescent="0.25">
      <c r="C130" s="28"/>
      <c r="D130" s="28"/>
      <c r="E130" s="28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</row>
    <row r="131" spans="3:16" s="3" customFormat="1" x14ac:dyDescent="0.25">
      <c r="C131" s="28"/>
      <c r="D131" s="28"/>
      <c r="E131" s="28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</row>
    <row r="132" spans="3:16" s="3" customFormat="1" x14ac:dyDescent="0.25">
      <c r="C132" s="28"/>
      <c r="D132" s="28"/>
      <c r="E132" s="28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</row>
    <row r="133" spans="3:16" s="3" customFormat="1" x14ac:dyDescent="0.25">
      <c r="C133" s="28"/>
      <c r="D133" s="28"/>
      <c r="E133" s="28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</row>
    <row r="134" spans="3:16" s="3" customFormat="1" x14ac:dyDescent="0.25">
      <c r="C134" s="28"/>
      <c r="D134" s="28"/>
      <c r="E134" s="28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</row>
    <row r="135" spans="3:16" s="3" customFormat="1" x14ac:dyDescent="0.25">
      <c r="C135" s="28"/>
      <c r="D135" s="28"/>
      <c r="E135" s="28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</row>
    <row r="136" spans="3:16" s="3" customFormat="1" x14ac:dyDescent="0.25">
      <c r="C136" s="28"/>
      <c r="D136" s="28"/>
      <c r="E136" s="28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</row>
    <row r="137" spans="3:16" s="3" customFormat="1" x14ac:dyDescent="0.25">
      <c r="C137" s="28"/>
      <c r="D137" s="28"/>
      <c r="E137" s="28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</row>
    <row r="138" spans="3:16" s="3" customFormat="1" x14ac:dyDescent="0.25">
      <c r="C138" s="28"/>
      <c r="D138" s="28"/>
      <c r="E138" s="28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</row>
    <row r="139" spans="3:16" s="3" customFormat="1" x14ac:dyDescent="0.25">
      <c r="C139" s="28"/>
      <c r="D139" s="28"/>
      <c r="E139" s="28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</row>
    <row r="140" spans="3:16" s="3" customFormat="1" x14ac:dyDescent="0.25">
      <c r="C140" s="28"/>
      <c r="D140" s="28"/>
      <c r="E140" s="28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</row>
    <row r="141" spans="3:16" s="3" customFormat="1" x14ac:dyDescent="0.25">
      <c r="C141" s="28"/>
      <c r="D141" s="28"/>
      <c r="E141" s="28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</row>
    <row r="142" spans="3:16" s="3" customFormat="1" x14ac:dyDescent="0.25">
      <c r="C142" s="28"/>
      <c r="D142" s="28"/>
      <c r="E142" s="28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</row>
    <row r="143" spans="3:16" s="3" customFormat="1" x14ac:dyDescent="0.25">
      <c r="C143" s="28"/>
      <c r="D143" s="28"/>
      <c r="E143" s="28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44" spans="3:16" s="3" customFormat="1" x14ac:dyDescent="0.25">
      <c r="C144" s="28"/>
      <c r="D144" s="28"/>
      <c r="E144" s="28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</row>
    <row r="145" spans="3:16" s="3" customFormat="1" x14ac:dyDescent="0.25">
      <c r="C145" s="28"/>
      <c r="D145" s="28"/>
      <c r="E145" s="28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</row>
    <row r="146" spans="3:16" s="3" customFormat="1" x14ac:dyDescent="0.25">
      <c r="C146" s="28"/>
      <c r="D146" s="28"/>
      <c r="E146" s="28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</row>
    <row r="147" spans="3:16" s="3" customFormat="1" x14ac:dyDescent="0.25">
      <c r="C147" s="28"/>
      <c r="D147" s="28"/>
      <c r="E147" s="28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</row>
    <row r="148" spans="3:16" s="3" customFormat="1" x14ac:dyDescent="0.25">
      <c r="C148" s="28"/>
      <c r="D148" s="28"/>
      <c r="E148" s="28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</row>
    <row r="149" spans="3:16" s="3" customFormat="1" x14ac:dyDescent="0.25">
      <c r="C149" s="28"/>
      <c r="D149" s="28"/>
      <c r="E149" s="28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</row>
    <row r="150" spans="3:16" s="3" customFormat="1" x14ac:dyDescent="0.25">
      <c r="C150" s="28"/>
      <c r="D150" s="28"/>
      <c r="E150" s="28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</row>
    <row r="151" spans="3:16" s="3" customFormat="1" x14ac:dyDescent="0.25">
      <c r="C151" s="28"/>
      <c r="D151" s="28"/>
      <c r="E151" s="28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</row>
    <row r="152" spans="3:16" s="3" customFormat="1" x14ac:dyDescent="0.25">
      <c r="C152" s="28"/>
      <c r="D152" s="28"/>
      <c r="E152" s="28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</row>
    <row r="153" spans="3:16" s="3" customFormat="1" x14ac:dyDescent="0.25">
      <c r="C153" s="28"/>
      <c r="D153" s="28"/>
      <c r="E153" s="28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</row>
    <row r="154" spans="3:16" s="3" customFormat="1" x14ac:dyDescent="0.25">
      <c r="C154" s="28"/>
      <c r="D154" s="28"/>
      <c r="E154" s="28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</row>
    <row r="155" spans="3:16" s="3" customFormat="1" x14ac:dyDescent="0.25">
      <c r="C155" s="28"/>
      <c r="D155" s="28"/>
      <c r="E155" s="28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</row>
    <row r="156" spans="3:16" s="3" customFormat="1" x14ac:dyDescent="0.25">
      <c r="C156" s="28"/>
      <c r="D156" s="28"/>
      <c r="E156" s="28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</row>
    <row r="157" spans="3:16" s="3" customFormat="1" x14ac:dyDescent="0.25">
      <c r="C157" s="28"/>
      <c r="D157" s="28"/>
      <c r="E157" s="28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</row>
    <row r="158" spans="3:16" s="3" customFormat="1" x14ac:dyDescent="0.25">
      <c r="C158" s="28"/>
      <c r="D158" s="28"/>
      <c r="E158" s="28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</row>
    <row r="159" spans="3:16" s="3" customFormat="1" x14ac:dyDescent="0.25">
      <c r="C159" s="28"/>
      <c r="D159" s="28"/>
      <c r="E159" s="28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</row>
    <row r="160" spans="3:16" s="3" customFormat="1" x14ac:dyDescent="0.25">
      <c r="C160" s="28"/>
      <c r="D160" s="28"/>
      <c r="E160" s="28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</row>
    <row r="161" spans="3:16" s="3" customFormat="1" x14ac:dyDescent="0.25">
      <c r="C161" s="28"/>
      <c r="D161" s="28"/>
      <c r="E161" s="28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</row>
    <row r="162" spans="3:16" s="3" customFormat="1" x14ac:dyDescent="0.25">
      <c r="C162" s="28"/>
      <c r="D162" s="28"/>
      <c r="E162" s="28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</row>
    <row r="163" spans="3:16" s="3" customFormat="1" x14ac:dyDescent="0.25">
      <c r="C163" s="28"/>
      <c r="D163" s="28"/>
      <c r="E163" s="28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</row>
    <row r="164" spans="3:16" s="3" customFormat="1" x14ac:dyDescent="0.25">
      <c r="C164" s="28"/>
      <c r="D164" s="28"/>
      <c r="E164" s="28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</row>
    <row r="165" spans="3:16" s="3" customFormat="1" x14ac:dyDescent="0.25">
      <c r="C165" s="28"/>
      <c r="D165" s="28"/>
      <c r="E165" s="28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</row>
    <row r="166" spans="3:16" s="3" customFormat="1" x14ac:dyDescent="0.25">
      <c r="C166" s="28"/>
      <c r="D166" s="28"/>
      <c r="E166" s="28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</row>
    <row r="167" spans="3:16" s="3" customFormat="1" x14ac:dyDescent="0.25">
      <c r="C167" s="28"/>
      <c r="D167" s="28"/>
      <c r="E167" s="28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</row>
    <row r="168" spans="3:16" s="3" customFormat="1" x14ac:dyDescent="0.25">
      <c r="C168" s="28"/>
      <c r="D168" s="28"/>
      <c r="E168" s="28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</row>
    <row r="169" spans="3:16" s="3" customFormat="1" x14ac:dyDescent="0.25">
      <c r="C169" s="28"/>
      <c r="D169" s="28"/>
      <c r="E169" s="28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</row>
    <row r="170" spans="3:16" s="3" customFormat="1" x14ac:dyDescent="0.25">
      <c r="C170" s="28"/>
      <c r="D170" s="28"/>
      <c r="E170" s="28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</row>
    <row r="171" spans="3:16" s="3" customFormat="1" x14ac:dyDescent="0.25">
      <c r="C171" s="28"/>
      <c r="D171" s="28"/>
      <c r="E171" s="28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</row>
    <row r="172" spans="3:16" s="3" customFormat="1" x14ac:dyDescent="0.25">
      <c r="C172" s="28"/>
      <c r="D172" s="28"/>
      <c r="E172" s="28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</row>
    <row r="173" spans="3:16" s="3" customFormat="1" x14ac:dyDescent="0.25">
      <c r="C173" s="28"/>
      <c r="D173" s="28"/>
      <c r="E173" s="28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</row>
    <row r="174" spans="3:16" s="3" customFormat="1" x14ac:dyDescent="0.25">
      <c r="C174" s="28"/>
      <c r="D174" s="28"/>
      <c r="E174" s="28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</row>
    <row r="175" spans="3:16" s="3" customFormat="1" x14ac:dyDescent="0.25">
      <c r="C175" s="28"/>
      <c r="D175" s="28"/>
      <c r="E175" s="28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</row>
    <row r="176" spans="3:16" s="3" customFormat="1" x14ac:dyDescent="0.25">
      <c r="C176" s="28"/>
      <c r="D176" s="28"/>
      <c r="E176" s="28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</row>
    <row r="177" spans="3:16" s="3" customFormat="1" x14ac:dyDescent="0.25">
      <c r="C177" s="28"/>
      <c r="D177" s="28"/>
      <c r="E177" s="28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</row>
    <row r="178" spans="3:16" s="3" customFormat="1" x14ac:dyDescent="0.25">
      <c r="C178" s="28"/>
      <c r="D178" s="28"/>
      <c r="E178" s="28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</row>
    <row r="179" spans="3:16" s="3" customFormat="1" x14ac:dyDescent="0.25">
      <c r="C179" s="28"/>
      <c r="D179" s="28"/>
      <c r="E179" s="28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</row>
    <row r="180" spans="3:16" s="3" customFormat="1" x14ac:dyDescent="0.25">
      <c r="C180" s="28"/>
      <c r="D180" s="28"/>
      <c r="E180" s="28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</row>
    <row r="181" spans="3:16" s="3" customFormat="1" x14ac:dyDescent="0.25">
      <c r="C181" s="28"/>
      <c r="D181" s="28"/>
      <c r="E181" s="28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</row>
    <row r="182" spans="3:16" s="3" customFormat="1" x14ac:dyDescent="0.25">
      <c r="C182" s="28"/>
      <c r="D182" s="28"/>
      <c r="E182" s="28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</row>
    <row r="183" spans="3:16" s="3" customFormat="1" x14ac:dyDescent="0.25">
      <c r="C183" s="28"/>
      <c r="D183" s="28"/>
      <c r="E183" s="28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</row>
    <row r="184" spans="3:16" s="3" customFormat="1" x14ac:dyDescent="0.25">
      <c r="C184" s="28"/>
      <c r="D184" s="28"/>
      <c r="E184" s="28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</row>
    <row r="185" spans="3:16" s="3" customFormat="1" x14ac:dyDescent="0.25">
      <c r="C185" s="28"/>
      <c r="D185" s="28"/>
      <c r="E185" s="28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</row>
    <row r="186" spans="3:16" s="3" customFormat="1" x14ac:dyDescent="0.25">
      <c r="C186" s="28"/>
      <c r="D186" s="28"/>
      <c r="E186" s="28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</row>
    <row r="187" spans="3:16" s="3" customFormat="1" x14ac:dyDescent="0.25">
      <c r="C187" s="28"/>
      <c r="D187" s="28"/>
      <c r="E187" s="28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</row>
    <row r="188" spans="3:16" s="3" customFormat="1" x14ac:dyDescent="0.25">
      <c r="C188" s="28"/>
      <c r="D188" s="28"/>
      <c r="E188" s="28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</row>
    <row r="189" spans="3:16" s="3" customFormat="1" x14ac:dyDescent="0.25">
      <c r="C189" s="28"/>
      <c r="D189" s="28"/>
      <c r="E189" s="28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</row>
    <row r="190" spans="3:16" s="3" customFormat="1" x14ac:dyDescent="0.25">
      <c r="C190" s="28"/>
      <c r="D190" s="28"/>
      <c r="E190" s="28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</row>
    <row r="191" spans="3:16" s="3" customFormat="1" x14ac:dyDescent="0.25">
      <c r="C191" s="28"/>
      <c r="D191" s="28"/>
      <c r="E191" s="28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</row>
    <row r="192" spans="3:16" s="3" customFormat="1" x14ac:dyDescent="0.25">
      <c r="C192" s="28"/>
      <c r="D192" s="28"/>
      <c r="E192" s="28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</row>
    <row r="193" spans="3:16" s="3" customFormat="1" x14ac:dyDescent="0.25">
      <c r="C193" s="28"/>
      <c r="D193" s="28"/>
      <c r="E193" s="28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</row>
    <row r="194" spans="3:16" s="3" customFormat="1" x14ac:dyDescent="0.25">
      <c r="C194" s="28"/>
      <c r="D194" s="28"/>
      <c r="E194" s="28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</row>
    <row r="195" spans="3:16" s="3" customFormat="1" x14ac:dyDescent="0.25">
      <c r="C195" s="28"/>
      <c r="D195" s="28"/>
      <c r="E195" s="28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</row>
    <row r="196" spans="3:16" s="3" customFormat="1" x14ac:dyDescent="0.25">
      <c r="C196" s="28"/>
      <c r="D196" s="28"/>
      <c r="E196" s="28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</row>
    <row r="197" spans="3:16" s="3" customFormat="1" x14ac:dyDescent="0.25">
      <c r="C197" s="28"/>
      <c r="D197" s="28"/>
      <c r="E197" s="28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</row>
    <row r="198" spans="3:16" s="3" customFormat="1" x14ac:dyDescent="0.25">
      <c r="C198" s="28"/>
      <c r="D198" s="28"/>
      <c r="E198" s="28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</row>
    <row r="199" spans="3:16" s="3" customFormat="1" x14ac:dyDescent="0.25">
      <c r="C199" s="28"/>
      <c r="D199" s="28"/>
      <c r="E199" s="28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</row>
    <row r="200" spans="3:16" s="3" customFormat="1" x14ac:dyDescent="0.25">
      <c r="C200" s="28"/>
      <c r="D200" s="28"/>
      <c r="E200" s="28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</row>
    <row r="201" spans="3:16" s="3" customFormat="1" x14ac:dyDescent="0.25">
      <c r="C201" s="28"/>
      <c r="D201" s="28"/>
      <c r="E201" s="28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</row>
    <row r="202" spans="3:16" s="3" customFormat="1" x14ac:dyDescent="0.25">
      <c r="C202" s="28"/>
      <c r="D202" s="28"/>
      <c r="E202" s="28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</row>
    <row r="203" spans="3:16" s="3" customFormat="1" x14ac:dyDescent="0.25">
      <c r="C203" s="28"/>
      <c r="D203" s="28"/>
      <c r="E203" s="28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</row>
    <row r="204" spans="3:16" s="3" customFormat="1" x14ac:dyDescent="0.25">
      <c r="C204" s="28"/>
      <c r="D204" s="28"/>
      <c r="E204" s="28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</row>
    <row r="205" spans="3:16" s="3" customFormat="1" x14ac:dyDescent="0.25">
      <c r="C205" s="28"/>
      <c r="D205" s="28"/>
      <c r="E205" s="28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</row>
    <row r="206" spans="3:16" s="3" customFormat="1" x14ac:dyDescent="0.25">
      <c r="C206" s="28"/>
      <c r="D206" s="28"/>
      <c r="E206" s="28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</row>
    <row r="207" spans="3:16" s="3" customFormat="1" x14ac:dyDescent="0.25">
      <c r="C207" s="28"/>
      <c r="D207" s="28"/>
      <c r="E207" s="28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</row>
    <row r="208" spans="3:16" s="3" customFormat="1" x14ac:dyDescent="0.25">
      <c r="C208" s="28"/>
      <c r="D208" s="28"/>
      <c r="E208" s="28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</row>
    <row r="209" spans="3:16" s="3" customFormat="1" x14ac:dyDescent="0.25">
      <c r="C209" s="28"/>
      <c r="D209" s="28"/>
      <c r="E209" s="28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</row>
    <row r="210" spans="3:16" s="3" customFormat="1" x14ac:dyDescent="0.25">
      <c r="C210" s="28"/>
      <c r="D210" s="28"/>
      <c r="E210" s="28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</row>
    <row r="211" spans="3:16" s="3" customFormat="1" x14ac:dyDescent="0.25">
      <c r="C211" s="28"/>
      <c r="D211" s="28"/>
      <c r="E211" s="28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</row>
    <row r="212" spans="3:16" s="3" customFormat="1" x14ac:dyDescent="0.25">
      <c r="C212" s="28"/>
      <c r="D212" s="28"/>
      <c r="E212" s="28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</row>
    <row r="213" spans="3:16" s="3" customFormat="1" x14ac:dyDescent="0.25">
      <c r="C213" s="28"/>
      <c r="D213" s="28"/>
      <c r="E213" s="28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</row>
    <row r="214" spans="3:16" s="3" customFormat="1" x14ac:dyDescent="0.25">
      <c r="C214" s="28"/>
      <c r="D214" s="28"/>
      <c r="E214" s="28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</row>
    <row r="215" spans="3:16" s="3" customFormat="1" x14ac:dyDescent="0.25">
      <c r="C215" s="28"/>
      <c r="D215" s="28"/>
      <c r="E215" s="28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</row>
    <row r="216" spans="3:16" s="3" customFormat="1" x14ac:dyDescent="0.25">
      <c r="C216" s="28"/>
      <c r="D216" s="28"/>
      <c r="E216" s="28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</row>
    <row r="217" spans="3:16" s="3" customFormat="1" x14ac:dyDescent="0.25">
      <c r="C217" s="28"/>
      <c r="D217" s="28"/>
      <c r="E217" s="28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</row>
    <row r="218" spans="3:16" s="3" customFormat="1" x14ac:dyDescent="0.25">
      <c r="C218" s="28"/>
      <c r="D218" s="28"/>
      <c r="E218" s="28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</row>
    <row r="219" spans="3:16" s="3" customFormat="1" x14ac:dyDescent="0.25">
      <c r="C219" s="28"/>
      <c r="D219" s="28"/>
      <c r="E219" s="28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</row>
    <row r="220" spans="3:16" s="3" customFormat="1" x14ac:dyDescent="0.25">
      <c r="C220" s="28"/>
      <c r="D220" s="28"/>
      <c r="E220" s="28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</row>
    <row r="221" spans="3:16" s="3" customFormat="1" x14ac:dyDescent="0.25">
      <c r="C221" s="28"/>
      <c r="D221" s="28"/>
      <c r="E221" s="28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</row>
    <row r="222" spans="3:16" s="3" customFormat="1" x14ac:dyDescent="0.25">
      <c r="C222" s="28"/>
      <c r="D222" s="28"/>
      <c r="E222" s="28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</row>
    <row r="223" spans="3:16" s="3" customFormat="1" x14ac:dyDescent="0.25">
      <c r="C223" s="28"/>
      <c r="D223" s="28"/>
      <c r="E223" s="28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</row>
    <row r="224" spans="3:16" s="3" customFormat="1" x14ac:dyDescent="0.25">
      <c r="C224" s="28"/>
      <c r="D224" s="28"/>
      <c r="E224" s="28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</row>
    <row r="225" spans="3:16" s="3" customFormat="1" x14ac:dyDescent="0.25">
      <c r="C225" s="28"/>
      <c r="D225" s="28"/>
      <c r="E225" s="28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</row>
    <row r="226" spans="3:16" s="3" customFormat="1" x14ac:dyDescent="0.25">
      <c r="C226" s="28"/>
      <c r="D226" s="28"/>
      <c r="E226" s="28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</row>
    <row r="227" spans="3:16" s="3" customFormat="1" x14ac:dyDescent="0.25">
      <c r="C227" s="28"/>
      <c r="D227" s="28"/>
      <c r="E227" s="28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</row>
    <row r="228" spans="3:16" s="3" customFormat="1" x14ac:dyDescent="0.25">
      <c r="C228" s="28"/>
      <c r="D228" s="28"/>
      <c r="E228" s="28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</row>
    <row r="229" spans="3:16" s="3" customFormat="1" x14ac:dyDescent="0.25">
      <c r="C229" s="28"/>
      <c r="D229" s="28"/>
      <c r="E229" s="28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</row>
    <row r="230" spans="3:16" s="3" customFormat="1" x14ac:dyDescent="0.25">
      <c r="C230" s="28"/>
      <c r="D230" s="28"/>
      <c r="E230" s="28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</row>
    <row r="231" spans="3:16" s="3" customFormat="1" x14ac:dyDescent="0.25">
      <c r="C231" s="28"/>
      <c r="D231" s="28"/>
      <c r="E231" s="28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</row>
    <row r="232" spans="3:16" s="3" customFormat="1" x14ac:dyDescent="0.25">
      <c r="C232" s="28"/>
      <c r="D232" s="28"/>
      <c r="E232" s="28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</row>
    <row r="233" spans="3:16" s="3" customFormat="1" x14ac:dyDescent="0.25">
      <c r="C233" s="28"/>
      <c r="D233" s="28"/>
      <c r="E233" s="28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</row>
    <row r="234" spans="3:16" s="3" customFormat="1" x14ac:dyDescent="0.25">
      <c r="C234" s="28"/>
      <c r="D234" s="28"/>
      <c r="E234" s="28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</row>
    <row r="235" spans="3:16" s="3" customFormat="1" x14ac:dyDescent="0.25">
      <c r="C235" s="28"/>
      <c r="D235" s="28"/>
      <c r="E235" s="28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</row>
    <row r="236" spans="3:16" s="3" customFormat="1" x14ac:dyDescent="0.25">
      <c r="C236" s="28"/>
      <c r="D236" s="28"/>
      <c r="E236" s="28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</row>
    <row r="237" spans="3:16" s="3" customFormat="1" x14ac:dyDescent="0.25">
      <c r="C237" s="28"/>
      <c r="D237" s="28"/>
      <c r="E237" s="28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</row>
    <row r="238" spans="3:16" s="3" customFormat="1" x14ac:dyDescent="0.25">
      <c r="C238" s="28"/>
      <c r="D238" s="28"/>
      <c r="E238" s="28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</row>
    <row r="239" spans="3:16" s="3" customFormat="1" x14ac:dyDescent="0.25">
      <c r="C239" s="28"/>
      <c r="D239" s="28"/>
      <c r="E239" s="28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</row>
    <row r="240" spans="3:16" s="3" customFormat="1" x14ac:dyDescent="0.25">
      <c r="C240" s="28"/>
      <c r="D240" s="28"/>
      <c r="E240" s="28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</row>
    <row r="241" spans="3:16" s="3" customFormat="1" x14ac:dyDescent="0.25">
      <c r="C241" s="28"/>
      <c r="D241" s="28"/>
      <c r="E241" s="28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</row>
    <row r="242" spans="3:16" s="3" customFormat="1" x14ac:dyDescent="0.25">
      <c r="C242" s="28"/>
      <c r="D242" s="28"/>
      <c r="E242" s="28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</row>
    <row r="243" spans="3:16" s="3" customFormat="1" x14ac:dyDescent="0.25">
      <c r="C243" s="28"/>
      <c r="D243" s="28"/>
      <c r="E243" s="28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</row>
    <row r="244" spans="3:16" s="3" customFormat="1" x14ac:dyDescent="0.25">
      <c r="C244" s="28"/>
      <c r="D244" s="28"/>
      <c r="E244" s="28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</row>
    <row r="245" spans="3:16" s="3" customFormat="1" x14ac:dyDescent="0.25">
      <c r="C245" s="28"/>
      <c r="D245" s="28"/>
      <c r="E245" s="28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</row>
    <row r="246" spans="3:16" s="3" customFormat="1" x14ac:dyDescent="0.25">
      <c r="C246" s="28"/>
      <c r="D246" s="28"/>
      <c r="E246" s="28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</row>
    <row r="247" spans="3:16" s="3" customFormat="1" x14ac:dyDescent="0.25">
      <c r="C247" s="28"/>
      <c r="D247" s="28"/>
      <c r="E247" s="28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</row>
    <row r="248" spans="3:16" s="3" customFormat="1" x14ac:dyDescent="0.25">
      <c r="C248" s="28"/>
      <c r="D248" s="28"/>
      <c r="E248" s="28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</row>
    <row r="249" spans="3:16" s="3" customFormat="1" x14ac:dyDescent="0.25">
      <c r="C249" s="28"/>
      <c r="D249" s="28"/>
      <c r="E249" s="28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</row>
    <row r="250" spans="3:16" s="3" customFormat="1" x14ac:dyDescent="0.25">
      <c r="C250" s="28"/>
      <c r="D250" s="28"/>
      <c r="E250" s="28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</row>
    <row r="251" spans="3:16" s="3" customFormat="1" x14ac:dyDescent="0.25">
      <c r="C251" s="28"/>
      <c r="D251" s="28"/>
      <c r="E251" s="28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</row>
    <row r="252" spans="3:16" s="3" customFormat="1" x14ac:dyDescent="0.25">
      <c r="C252" s="28"/>
      <c r="D252" s="28"/>
      <c r="E252" s="28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</row>
    <row r="253" spans="3:16" s="3" customFormat="1" x14ac:dyDescent="0.25">
      <c r="C253" s="28"/>
      <c r="D253" s="28"/>
      <c r="E253" s="28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</row>
    <row r="254" spans="3:16" s="3" customFormat="1" x14ac:dyDescent="0.25">
      <c r="C254" s="28"/>
      <c r="D254" s="28"/>
      <c r="E254" s="28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</row>
    <row r="255" spans="3:16" s="3" customFormat="1" x14ac:dyDescent="0.25">
      <c r="C255" s="28"/>
      <c r="D255" s="28"/>
      <c r="E255" s="28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</row>
    <row r="256" spans="3:16" s="3" customFormat="1" x14ac:dyDescent="0.25">
      <c r="C256" s="28"/>
      <c r="D256" s="28"/>
      <c r="E256" s="28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</row>
    <row r="257" spans="3:16" s="3" customFormat="1" x14ac:dyDescent="0.25">
      <c r="C257" s="28"/>
      <c r="D257" s="28"/>
      <c r="E257" s="28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</row>
    <row r="258" spans="3:16" s="3" customFormat="1" x14ac:dyDescent="0.25">
      <c r="C258" s="28"/>
      <c r="D258" s="28"/>
      <c r="E258" s="28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</row>
    <row r="259" spans="3:16" s="3" customFormat="1" x14ac:dyDescent="0.25">
      <c r="C259" s="28"/>
      <c r="D259" s="28"/>
      <c r="E259" s="28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</row>
    <row r="260" spans="3:16" s="3" customFormat="1" x14ac:dyDescent="0.25">
      <c r="C260" s="28"/>
      <c r="D260" s="28"/>
      <c r="E260" s="28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</row>
    <row r="261" spans="3:16" s="3" customFormat="1" x14ac:dyDescent="0.25">
      <c r="C261" s="28"/>
      <c r="D261" s="28"/>
      <c r="E261" s="28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</row>
    <row r="262" spans="3:16" s="3" customFormat="1" x14ac:dyDescent="0.25">
      <c r="C262" s="28"/>
      <c r="D262" s="28"/>
      <c r="E262" s="28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</row>
    <row r="263" spans="3:16" s="3" customFormat="1" x14ac:dyDescent="0.25">
      <c r="C263" s="28"/>
      <c r="D263" s="28"/>
      <c r="E263" s="28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</row>
    <row r="264" spans="3:16" s="3" customFormat="1" x14ac:dyDescent="0.25">
      <c r="C264" s="28"/>
      <c r="D264" s="28"/>
      <c r="E264" s="28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</row>
    <row r="265" spans="3:16" s="3" customFormat="1" x14ac:dyDescent="0.25">
      <c r="C265" s="28"/>
      <c r="D265" s="28"/>
      <c r="E265" s="28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</row>
    <row r="266" spans="3:16" s="3" customFormat="1" x14ac:dyDescent="0.25">
      <c r="C266" s="28"/>
      <c r="D266" s="28"/>
      <c r="E266" s="28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</row>
    <row r="267" spans="3:16" s="3" customFormat="1" x14ac:dyDescent="0.25">
      <c r="C267" s="28"/>
      <c r="D267" s="28"/>
      <c r="E267" s="28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</row>
    <row r="268" spans="3:16" s="3" customFormat="1" x14ac:dyDescent="0.25">
      <c r="C268" s="28"/>
      <c r="D268" s="28"/>
      <c r="E268" s="28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</row>
    <row r="269" spans="3:16" s="3" customFormat="1" x14ac:dyDescent="0.25">
      <c r="C269" s="28"/>
      <c r="D269" s="28"/>
      <c r="E269" s="28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</row>
    <row r="270" spans="3:16" s="3" customFormat="1" x14ac:dyDescent="0.25">
      <c r="C270" s="28"/>
      <c r="D270" s="28"/>
      <c r="E270" s="28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</row>
    <row r="271" spans="3:16" s="3" customFormat="1" x14ac:dyDescent="0.25">
      <c r="C271" s="28"/>
      <c r="D271" s="28"/>
      <c r="E271" s="28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</row>
    <row r="272" spans="3:16" s="3" customFormat="1" x14ac:dyDescent="0.25">
      <c r="C272" s="28"/>
      <c r="D272" s="28"/>
      <c r="E272" s="28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</row>
    <row r="273" spans="3:16" s="3" customFormat="1" x14ac:dyDescent="0.25">
      <c r="C273" s="28"/>
      <c r="D273" s="28"/>
      <c r="E273" s="28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</row>
    <row r="274" spans="3:16" s="3" customFormat="1" x14ac:dyDescent="0.25">
      <c r="C274" s="28"/>
      <c r="D274" s="28"/>
      <c r="E274" s="28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</row>
    <row r="275" spans="3:16" s="3" customFormat="1" x14ac:dyDescent="0.25">
      <c r="C275" s="28"/>
      <c r="D275" s="28"/>
      <c r="E275" s="28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</row>
    <row r="276" spans="3:16" s="3" customFormat="1" x14ac:dyDescent="0.25">
      <c r="C276" s="28"/>
      <c r="D276" s="28"/>
      <c r="E276" s="28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</row>
    <row r="277" spans="3:16" s="3" customFormat="1" x14ac:dyDescent="0.25">
      <c r="C277" s="28"/>
      <c r="D277" s="28"/>
      <c r="E277" s="28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</row>
    <row r="278" spans="3:16" s="3" customFormat="1" x14ac:dyDescent="0.25">
      <c r="C278" s="28"/>
      <c r="D278" s="28"/>
      <c r="E278" s="28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</row>
    <row r="279" spans="3:16" s="3" customFormat="1" x14ac:dyDescent="0.25">
      <c r="C279" s="28"/>
      <c r="D279" s="28"/>
      <c r="E279" s="28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</row>
    <row r="280" spans="3:16" s="3" customFormat="1" x14ac:dyDescent="0.25">
      <c r="C280" s="28"/>
      <c r="D280" s="28"/>
      <c r="E280" s="28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</row>
    <row r="281" spans="3:16" s="3" customFormat="1" x14ac:dyDescent="0.25">
      <c r="C281" s="28"/>
      <c r="D281" s="28"/>
      <c r="E281" s="28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</row>
    <row r="282" spans="3:16" s="3" customFormat="1" x14ac:dyDescent="0.25">
      <c r="C282" s="28"/>
      <c r="D282" s="28"/>
      <c r="E282" s="28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</row>
    <row r="283" spans="3:16" s="3" customFormat="1" x14ac:dyDescent="0.25">
      <c r="C283" s="28"/>
      <c r="D283" s="28"/>
      <c r="E283" s="28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</row>
    <row r="284" spans="3:16" s="3" customFormat="1" x14ac:dyDescent="0.25">
      <c r="C284" s="28"/>
      <c r="D284" s="28"/>
      <c r="E284" s="28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</row>
    <row r="285" spans="3:16" s="3" customFormat="1" x14ac:dyDescent="0.25">
      <c r="C285" s="28"/>
      <c r="D285" s="28"/>
      <c r="E285" s="28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</row>
    <row r="286" spans="3:16" s="3" customFormat="1" x14ac:dyDescent="0.25">
      <c r="C286" s="28"/>
      <c r="D286" s="28"/>
      <c r="E286" s="28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</row>
    <row r="287" spans="3:16" s="3" customFormat="1" x14ac:dyDescent="0.25">
      <c r="C287" s="28"/>
      <c r="D287" s="28"/>
      <c r="E287" s="28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</row>
    <row r="288" spans="3:16" s="3" customFormat="1" x14ac:dyDescent="0.25">
      <c r="C288" s="28"/>
      <c r="D288" s="28"/>
      <c r="E288" s="28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</row>
    <row r="289" spans="3:16" s="3" customFormat="1" x14ac:dyDescent="0.25">
      <c r="C289" s="28"/>
      <c r="D289" s="28"/>
      <c r="E289" s="28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</row>
    <row r="290" spans="3:16" s="3" customFormat="1" x14ac:dyDescent="0.25">
      <c r="C290" s="28"/>
      <c r="D290" s="28"/>
      <c r="E290" s="28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</row>
    <row r="291" spans="3:16" s="3" customFormat="1" x14ac:dyDescent="0.25">
      <c r="C291" s="28"/>
      <c r="D291" s="28"/>
      <c r="E291" s="28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</row>
    <row r="292" spans="3:16" s="3" customFormat="1" x14ac:dyDescent="0.25">
      <c r="C292" s="28"/>
      <c r="D292" s="28"/>
      <c r="E292" s="28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</row>
    <row r="293" spans="3:16" s="3" customFormat="1" x14ac:dyDescent="0.25">
      <c r="C293" s="28"/>
      <c r="D293" s="28"/>
      <c r="E293" s="28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</row>
    <row r="294" spans="3:16" s="3" customFormat="1" x14ac:dyDescent="0.25">
      <c r="C294" s="28"/>
      <c r="D294" s="28"/>
      <c r="E294" s="28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</row>
    <row r="295" spans="3:16" s="3" customFormat="1" x14ac:dyDescent="0.25">
      <c r="C295" s="28"/>
      <c r="D295" s="28"/>
      <c r="E295" s="28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</row>
    <row r="296" spans="3:16" s="3" customFormat="1" x14ac:dyDescent="0.25">
      <c r="C296" s="28"/>
      <c r="D296" s="28"/>
      <c r="E296" s="28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</row>
    <row r="297" spans="3:16" s="3" customFormat="1" x14ac:dyDescent="0.25">
      <c r="C297" s="28"/>
      <c r="D297" s="28"/>
      <c r="E297" s="28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</row>
    <row r="298" spans="3:16" s="3" customFormat="1" x14ac:dyDescent="0.25">
      <c r="C298" s="28"/>
      <c r="D298" s="28"/>
      <c r="E298" s="28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</row>
    <row r="299" spans="3:16" s="3" customFormat="1" x14ac:dyDescent="0.25">
      <c r="C299" s="28"/>
      <c r="D299" s="28"/>
      <c r="E299" s="28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</row>
    <row r="300" spans="3:16" s="3" customFormat="1" x14ac:dyDescent="0.25">
      <c r="C300" s="28"/>
      <c r="D300" s="28"/>
      <c r="E300" s="28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</row>
    <row r="301" spans="3:16" s="3" customFormat="1" x14ac:dyDescent="0.25">
      <c r="C301" s="28"/>
      <c r="D301" s="28"/>
      <c r="E301" s="28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</row>
    <row r="302" spans="3:16" s="3" customFormat="1" x14ac:dyDescent="0.25">
      <c r="C302" s="28"/>
      <c r="D302" s="28"/>
      <c r="E302" s="28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</row>
    <row r="303" spans="3:16" s="3" customFormat="1" x14ac:dyDescent="0.25">
      <c r="C303" s="28"/>
      <c r="D303" s="28"/>
      <c r="E303" s="28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</row>
    <row r="304" spans="3:16" s="3" customFormat="1" x14ac:dyDescent="0.25">
      <c r="C304" s="28"/>
      <c r="D304" s="28"/>
      <c r="E304" s="28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</row>
    <row r="305" spans="3:16" s="3" customFormat="1" x14ac:dyDescent="0.25">
      <c r="C305" s="28"/>
      <c r="D305" s="28"/>
      <c r="E305" s="28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</row>
    <row r="306" spans="3:16" s="3" customFormat="1" x14ac:dyDescent="0.25">
      <c r="C306" s="28"/>
      <c r="D306" s="28"/>
      <c r="E306" s="28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</row>
    <row r="307" spans="3:16" s="3" customFormat="1" x14ac:dyDescent="0.25">
      <c r="C307" s="28"/>
      <c r="D307" s="28"/>
      <c r="E307" s="28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</row>
    <row r="308" spans="3:16" s="3" customFormat="1" x14ac:dyDescent="0.25">
      <c r="C308" s="28"/>
      <c r="D308" s="28"/>
      <c r="E308" s="28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</row>
    <row r="309" spans="3:16" s="3" customFormat="1" x14ac:dyDescent="0.25">
      <c r="C309" s="28"/>
      <c r="D309" s="28"/>
      <c r="E309" s="28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</row>
    <row r="310" spans="3:16" s="3" customFormat="1" x14ac:dyDescent="0.25">
      <c r="C310" s="28"/>
      <c r="D310" s="28"/>
      <c r="E310" s="28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</row>
    <row r="311" spans="3:16" s="3" customFormat="1" x14ac:dyDescent="0.25">
      <c r="C311" s="28"/>
      <c r="D311" s="28"/>
      <c r="E311" s="28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</row>
    <row r="312" spans="3:16" s="3" customFormat="1" x14ac:dyDescent="0.25">
      <c r="C312" s="28"/>
      <c r="D312" s="28"/>
      <c r="E312" s="28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</row>
    <row r="313" spans="3:16" s="3" customFormat="1" x14ac:dyDescent="0.25">
      <c r="C313" s="28"/>
      <c r="D313" s="28"/>
      <c r="E313" s="28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</row>
    <row r="314" spans="3:16" s="3" customFormat="1" x14ac:dyDescent="0.25">
      <c r="C314" s="28"/>
      <c r="D314" s="28"/>
      <c r="E314" s="28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</row>
    <row r="315" spans="3:16" s="3" customFormat="1" x14ac:dyDescent="0.25">
      <c r="C315" s="28"/>
      <c r="D315" s="28"/>
      <c r="E315" s="28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</row>
    <row r="316" spans="3:16" s="3" customFormat="1" x14ac:dyDescent="0.25">
      <c r="C316" s="28"/>
      <c r="D316" s="28"/>
      <c r="E316" s="28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</row>
    <row r="317" spans="3:16" s="3" customFormat="1" x14ac:dyDescent="0.25">
      <c r="C317" s="28"/>
      <c r="D317" s="28"/>
      <c r="E317" s="28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</row>
    <row r="318" spans="3:16" s="3" customFormat="1" x14ac:dyDescent="0.25">
      <c r="C318" s="28"/>
      <c r="D318" s="28"/>
      <c r="E318" s="28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</row>
    <row r="319" spans="3:16" s="3" customFormat="1" x14ac:dyDescent="0.25">
      <c r="C319" s="28"/>
      <c r="D319" s="28"/>
      <c r="E319" s="28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</row>
    <row r="320" spans="3:16" s="3" customFormat="1" x14ac:dyDescent="0.25">
      <c r="C320" s="28"/>
      <c r="D320" s="28"/>
      <c r="E320" s="28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</row>
    <row r="321" spans="3:16" s="3" customFormat="1" x14ac:dyDescent="0.25">
      <c r="C321" s="28"/>
      <c r="D321" s="28"/>
      <c r="E321" s="28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</row>
    <row r="322" spans="3:16" s="3" customFormat="1" x14ac:dyDescent="0.25">
      <c r="C322" s="28"/>
      <c r="D322" s="28"/>
      <c r="E322" s="28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</row>
    <row r="323" spans="3:16" s="3" customFormat="1" x14ac:dyDescent="0.25">
      <c r="C323" s="28"/>
      <c r="D323" s="28"/>
      <c r="E323" s="28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</row>
    <row r="324" spans="3:16" s="3" customFormat="1" x14ac:dyDescent="0.25">
      <c r="C324" s="28"/>
      <c r="D324" s="28"/>
      <c r="E324" s="28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</row>
    <row r="325" spans="3:16" s="3" customFormat="1" x14ac:dyDescent="0.25">
      <c r="C325" s="28"/>
      <c r="D325" s="28"/>
      <c r="E325" s="28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</row>
    <row r="326" spans="3:16" s="3" customFormat="1" x14ac:dyDescent="0.25">
      <c r="C326" s="28"/>
      <c r="D326" s="28"/>
      <c r="E326" s="28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</row>
    <row r="327" spans="3:16" s="3" customFormat="1" x14ac:dyDescent="0.25">
      <c r="C327" s="28"/>
      <c r="D327" s="28"/>
      <c r="E327" s="28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</row>
    <row r="328" spans="3:16" s="3" customFormat="1" x14ac:dyDescent="0.25">
      <c r="C328" s="28"/>
      <c r="D328" s="28"/>
      <c r="E328" s="28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</row>
    <row r="329" spans="3:16" s="3" customFormat="1" x14ac:dyDescent="0.25">
      <c r="C329" s="28"/>
      <c r="D329" s="28"/>
      <c r="E329" s="28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</row>
    <row r="330" spans="3:16" s="3" customFormat="1" x14ac:dyDescent="0.25">
      <c r="C330" s="28"/>
      <c r="D330" s="28"/>
      <c r="E330" s="28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</row>
    <row r="331" spans="3:16" s="3" customFormat="1" x14ac:dyDescent="0.25">
      <c r="C331" s="28"/>
      <c r="D331" s="28"/>
      <c r="E331" s="28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</row>
    <row r="332" spans="3:16" s="3" customFormat="1" x14ac:dyDescent="0.25">
      <c r="C332" s="28"/>
      <c r="D332" s="28"/>
      <c r="E332" s="28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</row>
    <row r="333" spans="3:16" s="3" customFormat="1" x14ac:dyDescent="0.25">
      <c r="C333" s="28"/>
      <c r="D333" s="28"/>
      <c r="E333" s="28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</row>
    <row r="334" spans="3:16" s="3" customFormat="1" x14ac:dyDescent="0.25">
      <c r="C334" s="28"/>
      <c r="D334" s="28"/>
      <c r="E334" s="28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</row>
    <row r="335" spans="3:16" s="3" customFormat="1" x14ac:dyDescent="0.25">
      <c r="C335" s="28"/>
      <c r="D335" s="28"/>
      <c r="E335" s="28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</row>
    <row r="336" spans="3:16" s="3" customFormat="1" x14ac:dyDescent="0.25">
      <c r="C336" s="28"/>
      <c r="D336" s="28"/>
      <c r="E336" s="28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</row>
    <row r="337" spans="3:16" s="3" customFormat="1" x14ac:dyDescent="0.25">
      <c r="C337" s="28"/>
      <c r="D337" s="28"/>
      <c r="E337" s="28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</row>
    <row r="338" spans="3:16" s="3" customFormat="1" x14ac:dyDescent="0.25">
      <c r="C338" s="28"/>
      <c r="D338" s="28"/>
      <c r="E338" s="28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</row>
    <row r="339" spans="3:16" s="3" customFormat="1" x14ac:dyDescent="0.25">
      <c r="C339" s="28"/>
      <c r="D339" s="28"/>
      <c r="E339" s="28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</row>
    <row r="340" spans="3:16" s="3" customFormat="1" x14ac:dyDescent="0.25">
      <c r="C340" s="28"/>
      <c r="D340" s="28"/>
      <c r="E340" s="28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</row>
    <row r="341" spans="3:16" s="3" customFormat="1" x14ac:dyDescent="0.25">
      <c r="C341" s="28"/>
      <c r="D341" s="28"/>
      <c r="E341" s="28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</row>
    <row r="342" spans="3:16" s="3" customFormat="1" x14ac:dyDescent="0.25">
      <c r="C342" s="28"/>
      <c r="D342" s="28"/>
      <c r="E342" s="28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</row>
    <row r="343" spans="3:16" s="3" customFormat="1" x14ac:dyDescent="0.25">
      <c r="C343" s="28"/>
      <c r="D343" s="28"/>
      <c r="E343" s="28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</row>
    <row r="344" spans="3:16" s="3" customFormat="1" x14ac:dyDescent="0.25">
      <c r="C344" s="28"/>
      <c r="D344" s="28"/>
      <c r="E344" s="28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</row>
    <row r="345" spans="3:16" s="3" customFormat="1" x14ac:dyDescent="0.25">
      <c r="C345" s="28"/>
      <c r="D345" s="28"/>
      <c r="E345" s="28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</row>
    <row r="346" spans="3:16" s="3" customFormat="1" x14ac:dyDescent="0.25">
      <c r="C346" s="28"/>
      <c r="D346" s="28"/>
      <c r="E346" s="28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</row>
    <row r="347" spans="3:16" s="3" customFormat="1" x14ac:dyDescent="0.25">
      <c r="C347" s="28"/>
      <c r="D347" s="28"/>
      <c r="E347" s="28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</row>
    <row r="348" spans="3:16" s="3" customFormat="1" x14ac:dyDescent="0.25">
      <c r="C348" s="28"/>
      <c r="D348" s="28"/>
      <c r="E348" s="28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</row>
    <row r="349" spans="3:16" s="3" customFormat="1" x14ac:dyDescent="0.25">
      <c r="C349" s="28"/>
      <c r="D349" s="28"/>
      <c r="E349" s="28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</row>
    <row r="350" spans="3:16" s="3" customFormat="1" x14ac:dyDescent="0.25">
      <c r="C350" s="28"/>
      <c r="D350" s="28"/>
      <c r="E350" s="28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</row>
    <row r="351" spans="3:16" s="3" customFormat="1" x14ac:dyDescent="0.25">
      <c r="C351" s="28"/>
      <c r="D351" s="28"/>
      <c r="E351" s="28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</row>
    <row r="352" spans="3:16" s="3" customFormat="1" x14ac:dyDescent="0.25">
      <c r="C352" s="28"/>
      <c r="D352" s="28"/>
      <c r="E352" s="28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</row>
    <row r="353" spans="3:16" s="3" customFormat="1" x14ac:dyDescent="0.25">
      <c r="C353" s="28"/>
      <c r="D353" s="28"/>
      <c r="E353" s="28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</row>
    <row r="354" spans="3:16" s="3" customFormat="1" x14ac:dyDescent="0.25">
      <c r="C354" s="28"/>
      <c r="D354" s="28"/>
      <c r="E354" s="28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</row>
    <row r="355" spans="3:16" s="3" customFormat="1" x14ac:dyDescent="0.25">
      <c r="C355" s="28"/>
      <c r="D355" s="28"/>
      <c r="E355" s="28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</row>
    <row r="356" spans="3:16" s="3" customFormat="1" x14ac:dyDescent="0.25">
      <c r="C356" s="28"/>
      <c r="D356" s="28"/>
      <c r="E356" s="28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</row>
    <row r="357" spans="3:16" s="3" customFormat="1" x14ac:dyDescent="0.25">
      <c r="C357" s="28"/>
      <c r="D357" s="28"/>
      <c r="E357" s="28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</row>
    <row r="358" spans="3:16" s="3" customFormat="1" x14ac:dyDescent="0.25">
      <c r="C358" s="28"/>
      <c r="D358" s="28"/>
      <c r="E358" s="28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</row>
    <row r="359" spans="3:16" s="3" customFormat="1" x14ac:dyDescent="0.25">
      <c r="C359" s="28"/>
      <c r="D359" s="28"/>
      <c r="E359" s="28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</row>
    <row r="360" spans="3:16" s="3" customFormat="1" x14ac:dyDescent="0.25">
      <c r="C360" s="28"/>
      <c r="D360" s="28"/>
      <c r="E360" s="28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</row>
    <row r="361" spans="3:16" s="3" customFormat="1" x14ac:dyDescent="0.25">
      <c r="C361" s="28"/>
      <c r="D361" s="28"/>
      <c r="E361" s="28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</row>
    <row r="362" spans="3:16" s="3" customFormat="1" x14ac:dyDescent="0.25">
      <c r="C362" s="28"/>
      <c r="D362" s="28"/>
      <c r="E362" s="28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</row>
    <row r="363" spans="3:16" s="3" customFormat="1" x14ac:dyDescent="0.25">
      <c r="C363" s="28"/>
      <c r="D363" s="28"/>
      <c r="E363" s="28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</row>
    <row r="364" spans="3:16" s="3" customFormat="1" x14ac:dyDescent="0.25">
      <c r="C364" s="28"/>
      <c r="D364" s="28"/>
      <c r="E364" s="28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</row>
    <row r="365" spans="3:16" s="3" customFormat="1" x14ac:dyDescent="0.25">
      <c r="C365" s="28"/>
      <c r="D365" s="28"/>
      <c r="E365" s="28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</row>
    <row r="366" spans="3:16" s="3" customFormat="1" x14ac:dyDescent="0.25">
      <c r="C366" s="28"/>
      <c r="D366" s="28"/>
      <c r="E366" s="28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</row>
    <row r="367" spans="3:16" s="3" customFormat="1" x14ac:dyDescent="0.25">
      <c r="C367" s="28"/>
      <c r="D367" s="28"/>
      <c r="E367" s="28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</row>
    <row r="368" spans="3:16" s="3" customFormat="1" x14ac:dyDescent="0.25">
      <c r="C368" s="28"/>
      <c r="D368" s="28"/>
      <c r="E368" s="28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</row>
    <row r="369" spans="3:16" s="3" customFormat="1" x14ac:dyDescent="0.25">
      <c r="C369" s="28"/>
      <c r="D369" s="28"/>
      <c r="E369" s="28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</row>
    <row r="370" spans="3:16" s="3" customFormat="1" x14ac:dyDescent="0.25">
      <c r="C370" s="28"/>
      <c r="D370" s="28"/>
      <c r="E370" s="28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</row>
    <row r="371" spans="3:16" s="3" customFormat="1" x14ac:dyDescent="0.25">
      <c r="C371" s="28"/>
      <c r="D371" s="28"/>
      <c r="E371" s="28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</row>
    <row r="372" spans="3:16" s="3" customFormat="1" x14ac:dyDescent="0.25">
      <c r="C372" s="28"/>
      <c r="D372" s="28"/>
      <c r="E372" s="28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</row>
    <row r="373" spans="3:16" s="3" customFormat="1" x14ac:dyDescent="0.25">
      <c r="C373" s="28"/>
      <c r="D373" s="28"/>
      <c r="E373" s="28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</row>
    <row r="374" spans="3:16" s="3" customFormat="1" x14ac:dyDescent="0.25">
      <c r="C374" s="28"/>
      <c r="D374" s="28"/>
      <c r="E374" s="28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</row>
    <row r="375" spans="3:16" s="3" customFormat="1" x14ac:dyDescent="0.25">
      <c r="C375" s="28"/>
      <c r="D375" s="28"/>
      <c r="E375" s="28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</row>
    <row r="376" spans="3:16" s="3" customFormat="1" x14ac:dyDescent="0.25">
      <c r="C376" s="28"/>
      <c r="D376" s="28"/>
      <c r="E376" s="28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</row>
    <row r="377" spans="3:16" s="3" customFormat="1" x14ac:dyDescent="0.25">
      <c r="C377" s="28"/>
      <c r="D377" s="28"/>
      <c r="E377" s="28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</row>
    <row r="378" spans="3:16" s="3" customFormat="1" x14ac:dyDescent="0.25">
      <c r="C378" s="28"/>
      <c r="D378" s="28"/>
      <c r="E378" s="28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</row>
    <row r="379" spans="3:16" s="3" customFormat="1" x14ac:dyDescent="0.25">
      <c r="C379" s="28"/>
      <c r="D379" s="28"/>
      <c r="E379" s="28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</row>
    <row r="380" spans="3:16" s="3" customFormat="1" x14ac:dyDescent="0.25">
      <c r="C380" s="28"/>
      <c r="D380" s="28"/>
      <c r="E380" s="28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</row>
    <row r="381" spans="3:16" s="3" customFormat="1" x14ac:dyDescent="0.25">
      <c r="C381" s="28"/>
      <c r="D381" s="28"/>
      <c r="E381" s="28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</row>
    <row r="382" spans="3:16" s="3" customFormat="1" x14ac:dyDescent="0.25">
      <c r="C382" s="28"/>
      <c r="D382" s="28"/>
      <c r="E382" s="28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</row>
    <row r="383" spans="3:16" s="3" customFormat="1" x14ac:dyDescent="0.25">
      <c r="C383" s="28"/>
      <c r="D383" s="28"/>
      <c r="E383" s="28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</row>
    <row r="384" spans="3:16" s="3" customFormat="1" x14ac:dyDescent="0.25">
      <c r="C384" s="28"/>
      <c r="D384" s="28"/>
      <c r="E384" s="28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</row>
    <row r="385" spans="3:16" s="3" customFormat="1" x14ac:dyDescent="0.25">
      <c r="C385" s="28"/>
      <c r="D385" s="28"/>
      <c r="E385" s="28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</row>
  </sheetData>
  <autoFilter ref="B3:P5" xr:uid="{00000000-0009-0000-0000-000000000000}"/>
  <mergeCells count="26">
    <mergeCell ref="D3:D5"/>
    <mergeCell ref="HW4:JA4"/>
    <mergeCell ref="JB4:KE4"/>
    <mergeCell ref="KF4:LJ4"/>
    <mergeCell ref="N4:N5"/>
    <mergeCell ref="DE4:EH4"/>
    <mergeCell ref="EI4:FM4"/>
    <mergeCell ref="FN4:GR4"/>
    <mergeCell ref="GS4:HV4"/>
    <mergeCell ref="O3:O5"/>
    <mergeCell ref="G2:P2"/>
    <mergeCell ref="B3:B5"/>
    <mergeCell ref="BZ4:DD4"/>
    <mergeCell ref="Q4:AU4"/>
    <mergeCell ref="AV4:BY4"/>
    <mergeCell ref="P3:P5"/>
    <mergeCell ref="G3:G5"/>
    <mergeCell ref="H3:H5"/>
    <mergeCell ref="F3:F5"/>
    <mergeCell ref="I3:I5"/>
    <mergeCell ref="M3:M5"/>
    <mergeCell ref="J3:J5"/>
    <mergeCell ref="C3:C5"/>
    <mergeCell ref="E3:E5"/>
    <mergeCell ref="L3:L5"/>
    <mergeCell ref="K3:K5"/>
  </mergeCells>
  <phoneticPr fontId="25" type="noConversion"/>
  <conditionalFormatting sqref="P6:P13">
    <cfRule type="cellIs" dxfId="25" priority="44" operator="equal">
      <formula>"R"</formula>
    </cfRule>
    <cfRule type="cellIs" dxfId="24" priority="45" operator="equal">
      <formula>"J"</formula>
    </cfRule>
    <cfRule type="cellIs" dxfId="23" priority="46" operator="equal">
      <formula>"V"</formula>
    </cfRule>
    <cfRule type="cellIs" dxfId="22" priority="47" operator="equal">
      <formula>"V"</formula>
    </cfRule>
  </conditionalFormatting>
  <conditionalFormatting sqref="Q6:LJ29">
    <cfRule type="cellIs" dxfId="21" priority="1" operator="equal">
      <formula>0</formula>
    </cfRule>
    <cfRule type="cellIs" dxfId="20" priority="2" operator="equal">
      <formula>1</formula>
    </cfRule>
  </conditionalFormatting>
  <conditionalFormatting sqref="P14:P21">
    <cfRule type="cellIs" dxfId="19" priority="39" operator="equal">
      <formula>"R"</formula>
    </cfRule>
    <cfRule type="cellIs" dxfId="18" priority="40" operator="equal">
      <formula>"J"</formula>
    </cfRule>
    <cfRule type="cellIs" dxfId="17" priority="41" operator="equal">
      <formula>"V"</formula>
    </cfRule>
    <cfRule type="cellIs" dxfId="16" priority="42" operator="equal">
      <formula>"V"</formula>
    </cfRule>
  </conditionalFormatting>
  <conditionalFormatting sqref="P22:P29">
    <cfRule type="cellIs" dxfId="15" priority="34" operator="equal">
      <formula>"R"</formula>
    </cfRule>
    <cfRule type="cellIs" dxfId="14" priority="35" operator="equal">
      <formula>"J"</formula>
    </cfRule>
    <cfRule type="cellIs" dxfId="13" priority="36" operator="equal">
      <formula>"V"</formula>
    </cfRule>
    <cfRule type="cellIs" dxfId="12" priority="37" operator="equal">
      <formula>"V"</formula>
    </cfRule>
  </conditionalFormatting>
  <conditionalFormatting sqref="O6:O13">
    <cfRule type="cellIs" dxfId="11" priority="29" operator="equal">
      <formula>"R"</formula>
    </cfRule>
    <cfRule type="cellIs" dxfId="10" priority="30" operator="equal">
      <formula>"J"</formula>
    </cfRule>
    <cfRule type="cellIs" dxfId="9" priority="31" operator="equal">
      <formula>"V"</formula>
    </cfRule>
    <cfRule type="cellIs" dxfId="8" priority="32" operator="equal">
      <formula>"V"</formula>
    </cfRule>
  </conditionalFormatting>
  <conditionalFormatting sqref="O14:O21">
    <cfRule type="cellIs" dxfId="7" priority="25" operator="equal">
      <formula>"R"</formula>
    </cfRule>
    <cfRule type="cellIs" dxfId="6" priority="26" operator="equal">
      <formula>"J"</formula>
    </cfRule>
    <cfRule type="cellIs" dxfId="5" priority="27" operator="equal">
      <formula>"V"</formula>
    </cfRule>
    <cfRule type="cellIs" dxfId="4" priority="28" operator="equal">
      <formula>"V"</formula>
    </cfRule>
  </conditionalFormatting>
  <conditionalFormatting sqref="O22:O29">
    <cfRule type="cellIs" dxfId="3" priority="21" operator="equal">
      <formula>"R"</formula>
    </cfRule>
    <cfRule type="cellIs" dxfId="2" priority="22" operator="equal">
      <formula>"J"</formula>
    </cfRule>
    <cfRule type="cellIs" dxfId="1" priority="23" operator="equal">
      <formula>"V"</formula>
    </cfRule>
    <cfRule type="cellIs" dxfId="0" priority="24" operator="equal">
      <formula>"V"</formula>
    </cfRule>
  </conditionalFormatting>
  <pageMargins left="0.23622047244094491" right="0" top="0.95" bottom="0.74803149606299213" header="0.31496062992125984" footer="0.31496062992125984"/>
  <pageSetup paperSize="5" scale="80" fitToHeight="0" orientation="landscape" r:id="rId1"/>
  <headerFooter>
    <oddHeader>&amp;L&amp;G</oddHeader>
    <oddFooter>&amp;CPage &amp;P de &amp;N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Paramètres!$B$4:$B$5</xm:f>
          </x14:formula1>
          <xm:sqref>M6:M29</xm:sqref>
        </x14:dataValidation>
        <x14:dataValidation type="list" allowBlank="1" showInputMessage="1" showErrorMessage="1" xr:uid="{00000000-0002-0000-0000-000001000000}">
          <x14:formula1>
            <xm:f>Paramètres!$C$4:$C$7</xm:f>
          </x14:formula1>
          <xm:sqref>O6:O29</xm:sqref>
        </x14:dataValidation>
        <x14:dataValidation type="list" allowBlank="1" showInputMessage="1" showErrorMessage="1" xr:uid="{00000000-0002-0000-0000-000002000000}">
          <x14:formula1>
            <xm:f>Paramètres!$D$4</xm:f>
          </x14:formula1>
          <xm:sqref>P6:P29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7"/>
  <sheetViews>
    <sheetView workbookViewId="0">
      <selection activeCell="B7" sqref="B7"/>
    </sheetView>
  </sheetViews>
  <sheetFormatPr baseColWidth="10" defaultRowHeight="15" x14ac:dyDescent="0.25"/>
  <cols>
    <col min="2" max="2" width="27.85546875" style="23" bestFit="1" customWidth="1"/>
    <col min="3" max="3" width="11.42578125" style="23"/>
    <col min="4" max="4" width="18.42578125" bestFit="1" customWidth="1"/>
  </cols>
  <sheetData>
    <row r="3" spans="2:4" ht="15" customHeight="1" x14ac:dyDescent="0.25">
      <c r="B3" s="30" t="s">
        <v>20</v>
      </c>
      <c r="C3" s="30" t="s">
        <v>14</v>
      </c>
      <c r="D3" s="30" t="s">
        <v>36</v>
      </c>
    </row>
    <row r="4" spans="2:4" x14ac:dyDescent="0.25">
      <c r="B4" s="23" t="s">
        <v>22</v>
      </c>
      <c r="C4" s="23" t="s">
        <v>15</v>
      </c>
      <c r="D4" s="23" t="s">
        <v>22</v>
      </c>
    </row>
    <row r="5" spans="2:4" x14ac:dyDescent="0.25">
      <c r="B5" s="23" t="s">
        <v>21</v>
      </c>
      <c r="C5" s="23" t="s">
        <v>16</v>
      </c>
    </row>
    <row r="6" spans="2:4" x14ac:dyDescent="0.25">
      <c r="C6" s="23" t="s">
        <v>17</v>
      </c>
    </row>
    <row r="7" spans="2:4" x14ac:dyDescent="0.25">
      <c r="C7" s="23" t="s">
        <v>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Triage chirurgies électives</vt:lpstr>
      <vt:lpstr>Paramètres</vt:lpstr>
      <vt:lpstr>'Triage chirurgies électives'!Zone_d_impression</vt:lpstr>
    </vt:vector>
  </TitlesOfParts>
  <Company>CSSS de Laval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Brown</dc:creator>
  <cp:lastModifiedBy>Emilie B</cp:lastModifiedBy>
  <cp:lastPrinted>2020-04-10T15:57:00Z</cp:lastPrinted>
  <dcterms:created xsi:type="dcterms:W3CDTF">2014-07-02T13:14:31Z</dcterms:created>
  <dcterms:modified xsi:type="dcterms:W3CDTF">2020-06-08T11:55:09Z</dcterms:modified>
</cp:coreProperties>
</file>